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0" sheetId="1" r:id="rId1"/>
  </sheets>
  <definedNames>
    <definedName name="_xlnm._FilterDatabase" localSheetId="0" hidden="1">Sheet0!$A$1:$Q$32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<sst xmlns="http://schemas.openxmlformats.org/spreadsheetml/2006/main" count="1266" uniqueCount="383">
  <si>
    <t>兵团司法局行政处罚立案依据</t>
  </si>
  <si>
    <t>序号</t>
  </si>
  <si>
    <t>职权名称</t>
  </si>
  <si>
    <t>案由</t>
  </si>
  <si>
    <t>法律依据
名称</t>
  </si>
  <si>
    <t>违法或设定依据</t>
  </si>
  <si>
    <t>处罚依据</t>
  </si>
  <si>
    <t>法定执法
主体</t>
  </si>
  <si>
    <t>实施主体</t>
  </si>
  <si>
    <t>职权类别</t>
  </si>
  <si>
    <t>职权种类</t>
  </si>
  <si>
    <t>职权
层级</t>
  </si>
  <si>
    <t>条号</t>
  </si>
  <si>
    <t>款号</t>
  </si>
  <si>
    <t>项号</t>
  </si>
  <si>
    <t>具体规定内容</t>
  </si>
  <si>
    <t>给予律师违法行为的处罚</t>
  </si>
  <si>
    <t>同时在两个以上律师事务所执业的</t>
  </si>
  <si>
    <t>《中华人民共和国律师法》</t>
  </si>
  <si>
    <t>第十条</t>
  </si>
  <si>
    <t>律师只能在一个律师事务所执业。律师变更执业机构的，应当申请换发律师执业证书。 律师执业不受地域限制。</t>
  </si>
  <si>
    <t>第四十七条</t>
  </si>
  <si>
    <t>（一）</t>
  </si>
  <si>
    <t>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t>
  </si>
  <si>
    <t>设区的市级或者直辖市的区人民政府司法行政部门</t>
  </si>
  <si>
    <t>兵团司法局</t>
  </si>
  <si>
    <t>行政处罚</t>
  </si>
  <si>
    <t>警告、罚款、没收违法所得、停止执业</t>
  </si>
  <si>
    <t>兵团、师市</t>
  </si>
  <si>
    <t>以不正当手段承揽业务</t>
  </si>
  <si>
    <t>《律师和律师事务所违法行为处罚办法》</t>
  </si>
  <si>
    <t>第六条</t>
  </si>
  <si>
    <t>（一）（二）（三）（四）</t>
  </si>
  <si>
    <t xml:space="preserve">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t>
  </si>
  <si>
    <t>（二）</t>
  </si>
  <si>
    <t>律师有下列行为之一的，由设区的市级或者直辖市的区人民政府司法行政部门给予警告，可以处五千元以下的罚款；有违法所得的，没收违法所得；情节严重的，给予停止执业三个月以下的处罚：（二）以不正当手段承揽业务的。</t>
  </si>
  <si>
    <t>在同一案件中为双方当事人担任代理人，或者代理与本人及其近亲属有利益冲突的法律事务</t>
  </si>
  <si>
    <t xml:space="preserve">第三十九条  </t>
  </si>
  <si>
    <t>律师不得在同一案件中为双方当事人担任代理人，不得代理与本人或者其近亲属有利益冲突的法律事务。</t>
  </si>
  <si>
    <t>（三）</t>
  </si>
  <si>
    <t>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t>
  </si>
  <si>
    <t>从人民法院、人民检察院离任后二年内担任诉讼代理人或者辩护人</t>
  </si>
  <si>
    <t xml:space="preserve">第四十一条  </t>
  </si>
  <si>
    <t>曾经担任法官、检察官的律师，从人民法院、人民检察院离任后二年内，不得担任诉讼代理人或者辩护人。</t>
  </si>
  <si>
    <t>（四）</t>
  </si>
  <si>
    <t>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t>
  </si>
  <si>
    <t>拒绝履行法律援助义务</t>
  </si>
  <si>
    <t>第四十二条</t>
  </si>
  <si>
    <t xml:space="preserve"> 律师、律师事务所应当按照国家规定履行法律援助义务，为受援人提供符合标准的法律服务，维护受援人的合法权益。</t>
  </si>
  <si>
    <t>（五）</t>
  </si>
  <si>
    <t>律师有下列行为之一的，由设区的市级或者直辖市的区人民政府司法行政部门给予警告，可以处五千元以下的罚款；有违法所得的，没收违法所得；情节严重的，给予停止执业三个月以下的处罚：（五）拒绝履行法律援助义务的。</t>
  </si>
  <si>
    <t>私自接受委托、收取费用，接受委托人财物或者其他利益</t>
  </si>
  <si>
    <t xml:space="preserve">第四十条 </t>
  </si>
  <si>
    <t xml:space="preserve"> 律师在执业活动中不得有下列行为：（一）私自接受委托、收取费用，接受委托人的财物或者其他利益。</t>
  </si>
  <si>
    <t>第四十八条</t>
  </si>
  <si>
    <t>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t>
  </si>
  <si>
    <t>接受委托后，无正当理由，拒绝辩护或者代理，不按时出庭参加诉讼或者仲裁</t>
  </si>
  <si>
    <t>律师在执业活动中不得有下列行为：（三）接受对方当事人的财物或者其他利益，与对方当事人或者第三人恶意串通，侵害委托人的权益。</t>
  </si>
  <si>
    <t>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t>
  </si>
  <si>
    <t>利用提供法律服务的便利牟取当事人争议的权益</t>
  </si>
  <si>
    <t>第四十条</t>
  </si>
  <si>
    <t>律师在执业活动中不得有下列行为：（二）利用提供法律服务的便利牟取当事人争议的权益。</t>
  </si>
  <si>
    <t>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t>
  </si>
  <si>
    <t>泄露商业秘密或者个人隐私</t>
  </si>
  <si>
    <t>第三十八条</t>
  </si>
  <si>
    <t>律师应当保守在执业活动中知悉的国家秘密、商业秘密，不得泄露当事人的隐私。律师对在执业活动中知悉的委托人和其他人不愿泄露的有关情况和信息，应当予以保密。但是，委托人或者其他人准备或者正在实施危害国家安全、公共安全以及严重危害他人人身安全的犯罪事实和信息除外。</t>
  </si>
  <si>
    <t>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t>
  </si>
  <si>
    <t>违反规定会见法官、检察官、仲裁员以及其他有关工作人员，或者以其他不正当方式影响依法办理案件</t>
  </si>
  <si>
    <t xml:space="preserve">第四十条  </t>
  </si>
  <si>
    <t>律师在执业活动中不得有下列行为：（四）违反规定会见法官、检察官、仲裁员以及其他有关工作人员。</t>
  </si>
  <si>
    <t xml:space="preserve">第四十九条 </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</si>
  <si>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t>
  </si>
  <si>
    <t>罚款、没收违法所得、停止执业</t>
  </si>
  <si>
    <t>向法官、检察官、仲裁员以及其他有关工作人员行贿，介绍贿赂或者指使、诱导当事人行贿</t>
  </si>
  <si>
    <t>律师在执业活动中不得有下列行为：（五）向法官、检察官、仲裁员以及其他有关工作人员行贿，介绍贿赂或者指使、诱导当事人行贿，或者以其他不正当方式影响法官、检察官、仲裁员以及其他有关工作人员依法办理案件。</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</si>
  <si>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t>
  </si>
  <si>
    <t>故意提供虚假证据或者威胁、利诱他人提供虚假证据，妨碍对方当事人合法取得证据</t>
  </si>
  <si>
    <t>（六）</t>
  </si>
  <si>
    <t>律师在执业活动中不得有下列行为：（六）故意提供虚假证据或者威胁、利诱他人提供虚假证据，妨碍对方当事人合法取得证据。</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</si>
  <si>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t>
  </si>
  <si>
    <t>接受对方当事人财物或者其他利益，与对方当事人或者第三人恶意串通，侵害委托人权益的</t>
  </si>
  <si>
    <t xml:space="preserve">第三十条   </t>
  </si>
  <si>
    <t>律师担任诉讼法律事务代理人或者非诉讼法律事务代理人的，应当在受委托的权限内，维护委托人的合法权益。</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</si>
  <si>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t>
  </si>
  <si>
    <t>煽动、教唆当事人采取扰乱公共秩序、危害公共安全等非法手段解决争议</t>
  </si>
  <si>
    <t xml:space="preserve">第四十条   </t>
  </si>
  <si>
    <t>（七）</t>
  </si>
  <si>
    <t xml:space="preserve">律师在执业活动中不得有下列行为：（七）煽动、教唆当事人采取扰乱公共秩序、危害公共安全等非法手段解决争议。 </t>
  </si>
  <si>
    <t>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t>
  </si>
  <si>
    <t>扰乱法庭、仲裁庭秩序，干扰诉讼、仲裁活动的正常进行</t>
  </si>
  <si>
    <t>（八）</t>
  </si>
  <si>
    <t>第四十条  律师在执业活动中不得有下列行为：（八）扰乱法庭、仲裁庭秩序，干扰诉讼、仲裁活动的正常进行。</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</si>
  <si>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t>
  </si>
  <si>
    <t>发表危害国家安全、恶意诽谤他人、严重扰乱法庭秩序的言论</t>
  </si>
  <si>
    <t xml:space="preserve">第三条   </t>
  </si>
  <si>
    <t>律师执业必须遵守宪法和法律，恪守律师职业道德和执业纪律。律师执业必须以事实为根据，以法律为准绳。律师执业应当接受国家、社会和当事人的监督。律师依法执业受法律保护，任何组织和个人不得侵害律师的合法权益。</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</si>
  <si>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t>
  </si>
  <si>
    <t>泄露国家秘密</t>
  </si>
  <si>
    <t>第二十二条</t>
  </si>
  <si>
    <t>律师违反保密义务规定，故意或者过失泄露在执业中知悉的国家秘密的，属于《律师法》第四十九条第九项规定的“泄露国家秘密的”违法行为。</t>
  </si>
  <si>
    <t>（九）</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</si>
  <si>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t>
  </si>
  <si>
    <t>律师因违反《律师法》规定，在受到警告处罚后一年内又发生应当给予警告处罚情形</t>
  </si>
  <si>
    <t xml:space="preserve">第二十一条  </t>
  </si>
  <si>
    <t>第二十一条　律师事务所变更名称、负责人、章程、合伙协议的，应当报原审核部门批准。
　　律师事务所变更住所、合伙人的，应当自变更之日起十五日内报原审核部门备案。
　　第二十三条　律师事务所应当建立健全执业管理、利益冲突审查、收费与财务管理、投诉查处、年度考核、档案管理等制度，对律师在执业活动中遵守职业道德、执业纪律的情况进行监督。
　第二十四条　律师事务所应当于每年的年度考核后，向设区的市级或者直辖市的区人民政府司法行政部门提交本所的年度执业情况报告和律师执业考核结果。
　　第二十五条　律师承办业务，由律师事务所统一接受委托，与委托人签订书面委托合同，按照国家规定统一收取费用并如实入账。
　　律师事务所和律师应当依法纳税。
　　第二十六条　律师事务所和律师不得以诋毁其他律师事务所、律师或者支付介绍费等不正当手段承揽业务。
第二十七条　律师事务所不得从事法律服务以外的经营活动。
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t>
  </si>
  <si>
    <t>第五十一条</t>
  </si>
  <si>
    <t>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</si>
  <si>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停止执业</t>
  </si>
  <si>
    <t>律师因违反《律师法》规定，在受到停止执业处罚期满后二年内又发生应当给予停止执业处罚情形</t>
  </si>
  <si>
    <t>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t>
  </si>
  <si>
    <t>省、自治区、直辖市人民政府司法行政部门</t>
  </si>
  <si>
    <t>吊销律师执业证书</t>
  </si>
  <si>
    <t>兵团</t>
  </si>
  <si>
    <t>给予律师事务所违法行为的处罚</t>
  </si>
  <si>
    <t>故意犯罪受到刑事处罚</t>
  </si>
  <si>
    <t>第七条</t>
  </si>
  <si>
    <t xml:space="preserve"> 申请人有下列情形之一的，不予颁发律师执业证书：（二）受过刑事处罚的，但过失犯罪的除外。</t>
  </si>
  <si>
    <t>二</t>
  </si>
  <si>
    <t>律师因故意犯罪受到刑事处罚的，由省、自治区、直辖市人民政府司法行政部门吊销其律师执业证书。</t>
  </si>
  <si>
    <t>违反规定接受 、收取费用</t>
  </si>
  <si>
    <t>第二十五条</t>
  </si>
  <si>
    <t xml:space="preserve"> 律师承办业务，由律师事务所统一接受委托，与委托人签订书面委托合同，按照国家规定统一收取费用并如实入账。</t>
  </si>
  <si>
    <t>第五十条</t>
  </si>
  <si>
    <t>一</t>
  </si>
  <si>
    <t xml:space="preserve">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 、收取费用的。</t>
  </si>
  <si>
    <t>警告、罚款、没收违法所得、停业整顿</t>
  </si>
  <si>
    <t>违反法定程序办理变更名称、负责人、章程、合伙协议、住所、合伙人等重大事项</t>
  </si>
  <si>
    <t>律师事务所变更名称、负责人、章程、合伙协议的，应当报原审核部门批准。 律师事务所变更住所、合伙人的，应当自变更之日起十五日内报原审核部门备案。</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</si>
  <si>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t>
  </si>
  <si>
    <t>从事法律服务以外的经营活动的</t>
  </si>
  <si>
    <t xml:space="preserve">第二十七条 </t>
  </si>
  <si>
    <t xml:space="preserve"> 律师事务所不得从事法律服务以外的经营活动。</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</si>
  <si>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t>
  </si>
  <si>
    <t>以诋毁其他律师事务所、律师或者支付介绍费等不正当手段承揽业务</t>
  </si>
  <si>
    <t xml:space="preserve">第二十六条 </t>
  </si>
  <si>
    <t>律师事务所和律师不得以诋毁其他律师事务所、律师或者支付介绍费等不正当手段承揽业务。</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</si>
  <si>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t>
  </si>
  <si>
    <t>违反规定接受有利益冲突的案件</t>
  </si>
  <si>
    <t xml:space="preserve">第二十三条 </t>
  </si>
  <si>
    <t>律师事务所应当建立健全执业管理、利益冲突审查、收费与财务管理、投诉查处、年度考核、档案管理等制度，对律师在执业活动中遵守职业道德、执业纪律的情况进行监督。</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</si>
  <si>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t>
  </si>
  <si>
    <t>律师、律师事务所应当按照国家规定履行法律援助义务，为受援人提供符合标准的法律服务，维护受援人的合法权益。</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</si>
  <si>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（六）拒绝履行法律援助义务的。</t>
  </si>
  <si>
    <t>向司法行政部门提供虚假材料或者有其他弄虚作假行为</t>
  </si>
  <si>
    <t>第二十九条</t>
  </si>
  <si>
    <t xml:space="preserve">有下列情形之一的，属于《律师法》第五十条第七项规定的律师事务所“向司法行政部门提供虚假材料或者有其他弄虚作假行为的”违法行为：
　　（一）在司法行政机关实施检查、监督工作时，故意隐瞒真实情况，拒不提供有关材料或者提供不实、虚假的材料，或者隐匿、毁灭、伪造证据材料的；
　　（二）在参加律师事务所年度检查考核、执业评价、评先创优活动中，提供不实、虚假、伪造的材料或者有其他弄虚作假行为的；
　　（三）在办理律师事务所重大事项变更、设立分所、分立、合并或者终止、清算、注销的过程中，提供不实、虚假、伪造的证明材料或者有其他弄虚作假行为的。
</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</si>
  <si>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（七）向司法行政部门提供虚假材料或者有其他弄虚作假行为。</t>
  </si>
  <si>
    <t>对本所律师疏于管理，造成严重后果</t>
  </si>
  <si>
    <t>《律师事务所管理办法》</t>
  </si>
  <si>
    <t>律师事务所应当建立健全执业管理和其他各项内部管理制度，规范本所律师执业行为，履行监管职责，对本所律师遵守法律、法规、规章及行业规范，遵守职业道德和执业纪律的情况进行监督，发现问题及时予以纠正。</t>
  </si>
  <si>
    <t xml:space="preserve">第五十条  </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</si>
  <si>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t>
  </si>
  <si>
    <t>律师事务所因违反《律师法》规定，在受到停业整顿处罚期满后二年内又发生应当给予停业整顿处罚情形的</t>
  </si>
  <si>
    <t xml:space="preserve">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 （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 （六）拒绝履行法律援助义务的； （七）向司法行政部门提供虚假材料或者有其他弄虚作假行为的； （八）对本所律师疏于管理，造成严重后果的。
律师事务所因前款违法行为受到处罚的，对其负责人视情节轻重，给予警告或者处二万元以下的罚款。
</t>
  </si>
  <si>
    <t>律师事务所因违反本法规定，在受到停业整顿处罚期满后二年内又发生应当给予停业整顿处罚情形的，由省、自治区、直辖市人民政府司法行政部门吊销律师事务所执业证书。</t>
  </si>
  <si>
    <t>吊销律师事务所执业证书</t>
  </si>
  <si>
    <t>对外国律师事务所驻华代表机构、代表从事法律服务活动的行政处罚</t>
  </si>
  <si>
    <t>对外国律师事务所驻华代表机构聘用中国执业律师，或者聘用的辅助人员从事法律服务的行为进行处罚</t>
  </si>
  <si>
    <t>《外国律师事务所驻华代表机构管理条例》</t>
  </si>
  <si>
    <t xml:space="preserve">第十六条 </t>
  </si>
  <si>
    <t xml:space="preserve">代表机构不得聘用中国执业律师；聘用的辅助人员不得为当事人提供法律服务。
</t>
  </si>
  <si>
    <t>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一）聘用中国执业律师，或者聘用的辅助人员从事法律服务的。</t>
  </si>
  <si>
    <t>警告，责令限期改正、限期停业</t>
  </si>
  <si>
    <t>对外国律师事务所驻华代表机构或者代表违反规定，非法从事法律服务活动或者其他营利活动的行为进行处罚</t>
  </si>
  <si>
    <t>第十五条</t>
  </si>
  <si>
    <t xml:space="preserve"> 代表机构及其代表不得从事本条第一款、第二款规定以外的其他法律服务活动或者其他营利活动。</t>
  </si>
  <si>
    <t xml:space="preserve">第二十五条 </t>
  </si>
  <si>
    <t>一、二</t>
  </si>
  <si>
    <t>代表机构或者代表违反本条例第十五条的规定，非法从事法律服务活动或者其他营利活动的，由省、自治区、直辖市人民政府司法行政部门责令限期停业；情节严重的，由国务院司法行政部门吊销该代表机构的执业执照或者该代表的执业证书。
　　有前款所列违法行为的，由省、自治区、直辖市人民政府司法行政部门没收违法所得，对首席代表和其他负有直接责任的代表各处5万元以上20万元以下的罚款。</t>
  </si>
  <si>
    <t>对外国律师事务所驻华代表机构开展法律服务收取费用未在中国境内结算的行为进行处罚</t>
  </si>
  <si>
    <t>第二十条</t>
  </si>
  <si>
    <t>代表机构从事本条例规定的法律服务，可以向当事人收取费用。收取的费用必须在中国境内结算。</t>
  </si>
  <si>
    <t>代表机构有下列情形之一的，由省、自治区、直辖市人民政府司法行政部门给予警告，责令限期改正；情节严重的，由省、自治区、直辖市人民政府司法行政部门责令限期停业；逾期仍不改正的，由国务院司法行政部门吊销其执业执照：(二)开展法律服务收取费用未在中国境内结算的；</t>
  </si>
  <si>
    <t>对外国律师事务所驻华代表机构未按时报送年度检验材料接受年度检验，或者未通过年度检验的行为进行处罚</t>
  </si>
  <si>
    <t>代表机构应当于每年3月31日前向住所地的省、自治区、直辖市人民政府司法行政部门提交执业执照和代表执业证书的副本以及下列上一年度检验材料，接受年度检验：
　　(一)开展法律服务活动的情况，包括委托中国律师事务所办理法律事务的情况；
　　(二)经会计师事务所审计的代表机构年度财务报表，以及在中国境内结算和依法纳税凭证；
　　(三)代表机构的代表变动情况和雇用中国辅助人员情况；
　　(四)代表机构的代表在中国境内的居留情况；
　　(五)代表机构及其代表的注册情况；
　　(六)履行本条例规定义务的其他情况。</t>
  </si>
  <si>
    <t>代表机构有下列情形之一的，由省、自治区、直辖市人民政府司法行政部门给予警告，责令限期改正；情节严重的，由省、自治区、直辖市人民政府司法行政部门责令限期停业；逾期仍不改正的，由国务院司法行政部门吊销其执业执照：
　　(三)未按时报送年度检验材料接受年度检验，或者未通过年度检验的。</t>
  </si>
  <si>
    <t>对外国律师事务所驻华代表机构的代表同时在两个以上代表机构担任或者兼任代表的行为进行处罚</t>
  </si>
  <si>
    <t>第十八条</t>
  </si>
  <si>
    <t>代表机构的代表不得同时在两个以上代表机构担任或者兼任代表。</t>
  </si>
  <si>
    <t>代表机构或者代表有下列情形之一的，由省、自治区、直辖市人民政府司法行政部门给予警告，没收违法所得；情节严重的，责令限期停业，并处2万元以上10万元以下的罚款：
　　(一)同时在两个以上代表机构担任或者兼任代表的；</t>
  </si>
  <si>
    <t>警告、没收违法所得、限期停业、罚款：</t>
  </si>
  <si>
    <t>对外国律师事务所驻华代表机构或者代表泄露当事人的商业秘密或者个人隐私的行为进行处罚</t>
  </si>
  <si>
    <t>第十七条</t>
  </si>
  <si>
    <t>代表机构及其代表在执业活动中，不得有下列行为：
　　(三)泄露当事人的商业秘密或者个人隐私。</t>
  </si>
  <si>
    <t>代表机构或者代表有下列情形之一的，由省、自治区、直辖市人民政府司法行政部门给予警告，没收违法所得；情节严重的，责令限期停业，并处2万元以上10万元以下的罚款：
　　(二)泄露当事人的商业秘密或者个人隐私的；</t>
  </si>
  <si>
    <t xml:space="preserve">对外国律师事务所驻华代表机构或者代表利用法律服务的便利，收受当事人财物或者其他好处的行为处罚
</t>
  </si>
  <si>
    <t>代表机构及其代表在执业活动中，不得有下列行为：
　　(二)利用法律服务的便利，收受当事人的财物或者其他好处；</t>
  </si>
  <si>
    <t>代表机构或者代表有下列情形之一的，由省、自治区、直辖市人民政府司法行政部门给予警告，没收违法所得；情节严重的，责令限期停业，并处2万元以上10万元以下的罚款：
　　(三)利用法律服务的便利，收受当事人财物或者其他好处的。</t>
  </si>
  <si>
    <t xml:space="preserve">对外国律师事务所驻华代表机构注销，在债务清偿完毕前将财产转移至中国境外的行为进行处罚
</t>
  </si>
  <si>
    <t>第十四条</t>
  </si>
  <si>
    <t>代表机构有下列情形之一的，由国务院司法行政部门撤销其执业许可并收回其执业执照，由省、自治区、直辖市人民政府司法行政部门相应注销其执业注册：
　　依照前款规定注销的代表机构，依照前款规定注销的代表机构，应当依法进行清算；债务清偿完毕前，其财产不得转移至中国境外。</t>
  </si>
  <si>
    <t xml:space="preserve">第二十八条 </t>
  </si>
  <si>
    <t>代表机构注销，在债务清偿完毕前将财产转移至中国境外的，由省、自治区、直辖市人民政府司法行政部门责令退回已转移的财产，用于清偿债务；严重损害他人利益的，对其首席代表和其他直接责任人员依照刑法关于藏匿财产罪的规定，依法追究刑事责任；尚不够刑事处罚的，由省、自治区、直辖市人民政府司法行政部门对代表机构处5万元以上30万元以下的罚款，对首席代表和其他直接责任人员各处2万元以上10万元以下的罚款。</t>
  </si>
  <si>
    <t>罚款</t>
  </si>
  <si>
    <t xml:space="preserve">对外国律所、外国律师或者外国其他组织、个人擅自在中国境内从事法律服务活动，或者已被撤销执业许可的代表机构或者代表继续在中国境内从事法律服务活动的行为进行处罚
</t>
  </si>
  <si>
    <t>第五条</t>
  </si>
  <si>
    <t>外国律师事务所对其代表机构及其代表在中国境内从事的法律服务活动承担民事责任。</t>
  </si>
  <si>
    <t xml:space="preserve">第三十条 </t>
  </si>
  <si>
    <t>外国律师事务所、外国律师或者外国其他组织、个人擅自在中国境内从事法律服务活动，或者已被撤销执业许可的代表机构或者代表继续在中国境内从事法律服务活动的，由省、自治区、直辖市人民政府司法行政部门予以取缔，没收违法所得，并处5万元以上30万元以下的罚款。</t>
  </si>
  <si>
    <t>罚款、没收违法所得</t>
  </si>
  <si>
    <t>对港澳律师事务所驻内地代表机构、代表从事法律服务活动的行政处罚</t>
  </si>
  <si>
    <t>对香港、澳门特别行政区律师事务所驻内地代表处或者代表非法从事法律服务活动或者其他营利活动的行为进行处罚</t>
  </si>
  <si>
    <t>《香港、澳门特别行政区律师事务所驻内地代表机构管理办法》</t>
  </si>
  <si>
    <t>代表处及其代表，只能从事不包括内地法律事务的下列活动：
(一)向当事人提供该律师事务所律师已获准从事律师执业业务的香港特别行政区、澳门特别行政区以及中国以外的其他国家的法律咨询，有关国际条约、国际惯例的咨询；
(二)接受当事人或者内地律师事务所的委托，办理在该律师事务所律师已获准从事律师执业业务的地区的法律事务；
(三)代表港、澳特别行政区当事人，委托内地律师事务所办理内地法律事务；
(四)通过订立合同与内地律师事务所保持长期的委托关系办理法律事务；
(五)提供有关内地法律环境影响的信息。
代表处按照与内地律师事务所达成的协议约定，可以直接向受委托的内地律师事务所的律师提出要求。
代表处及其代表不得从事本条第一款、第二款规定以外的其他法律服务活动或者其他营利活动。</t>
  </si>
  <si>
    <t>代表处或者代表违反本办法第十五条的规定，非法从事法律服务活动或者其他营利活动的，由省、自治区、直辖市司法厅(局)责令限期停业；情节严重的，由司法部吊销该代表处的执业执照或者该代表的执业证书。
有前款所列违法行为的，由省、自治区、直辖市司法厅(局)没收违法所得，对首席代表和其他负有直接责任的代表各处5万元以上20万元以下的罚款。</t>
  </si>
  <si>
    <t>限期停业</t>
  </si>
  <si>
    <t xml:space="preserve">对香港、澳门特别行政区律师事务所驻内地代表处开展法律服务收取费用未在内地结算的行为进行处罚
</t>
  </si>
  <si>
    <t>代表处从事本办法规定的法律服务，可以向当事人收取费用。收取的费用必须在内地结算。</t>
  </si>
  <si>
    <t>代表处有下列情形之一的，由省、自治区、直辖市司法厅(局)给予警告，责令限期改正；情节严重的，由省、自治区、直辖市司法厅(局)责令限期停业；逾期仍不改正的，由司法部吊销其执业执照：
(二)开展法律服务收取费用未在内地结算的；
有前款第(二)项所列违法行为的，由省、自治区、直辖市司法厅(局)对其处以应当在内地结算的金额1倍以上3倍以下的罚款。</t>
  </si>
  <si>
    <t>警告、罚款</t>
  </si>
  <si>
    <t xml:space="preserve">对香港、澳门特别行政区律师事务所驻内地代表处聘用内地执业律师，或者聘用的辅助人员从事法律服务的行为进行处罚
</t>
  </si>
  <si>
    <t>第十六条</t>
  </si>
  <si>
    <t>代表处不得聘用内地执业律师；聘用的辅助人员不得为当事人提供法律服务。</t>
  </si>
  <si>
    <t>　代表处有下列情形之一的，由省、自治区、直辖市司法厅(局)给予警告，责令限期改正；情节严重的，由省、自治区、直辖市司法厅(局)责令限期停业；逾期仍不改正的，由司法部吊销其执业执照：
(一)聘用内地执业律师，或者聘用的辅助人员从事法律服务的；</t>
  </si>
  <si>
    <t>警告、限期停业</t>
  </si>
  <si>
    <t xml:space="preserve">对香港、澳门特别行政区律师事务所驻内地代表处未按时报送年度检验材料接受年度检验，或者未通过年度检验的行为进行处罚
</t>
  </si>
  <si>
    <t xml:space="preserve">代表处应当于每年3月31日前向住所地的省、自治区、直辖市司法厅(局)提交执业执照和代表执业证书的副本以及下列上一年度检验材料，接受年度检验：
(一)开展法律服务活动的情况，包括委托内地律师事务所办理法律事务的情况；
(二)经会计师事务所或审计事务所审计的代表处年度财务报表，以及在内地结算和依法纳税凭证；
(三)代表处的代表变动情况和雇用内地辅助人员情况；
(四)代表处的代表在内地的居留情况；
(五)代表处及其代表的注册情况；
(六)履行本办法规定义务的其他情况。
</t>
  </si>
  <si>
    <t xml:space="preserve">代表处有下列情形之一的，由省、自治区、直辖市司法厅(局)给予警告，责令限期改正；情节严重的，由省、自治区、直辖市司法厅(局)责令限期停业；逾期仍不改正的，由司法部吊销其执业执照：
(三)未按时报送年度检验材料接受年度检验，或者未通过年度检验的。
</t>
  </si>
  <si>
    <t xml:space="preserve">对香港、澳门特别行政区律师事务所驻内地代表处的代表同时在两个以上代表处担任或者兼任代表的行为进行处罚
</t>
  </si>
  <si>
    <t>代表处的代表不得同时在两个以上代表处担任或者兼任代表。</t>
  </si>
  <si>
    <t>代表处或者代表有下列情形之一的，由省、自治区、直辖市司法厅(局)给予警告，没收违法所得；情节严重的，责令限期停业，并处2万元以上10万元以下的罚款：
(一)同时在两个以上代表处担任或者兼任代表的；</t>
  </si>
  <si>
    <t>警告、限期停业、没收违法所得、罚款</t>
  </si>
  <si>
    <t xml:space="preserve">对香港、澳门特别行政区律师事务所驻内地代表处或者代表泄露当事人的商业秘密或者个人隐私的行为进行处罚
</t>
  </si>
  <si>
    <t>代表处及其代表在执业活动中，不得有下列行为：
(三)泄露当事人的商业秘密或者个人隐私。</t>
  </si>
  <si>
    <t xml:space="preserve">代表处或者代表有下列情形之一的，由省、自治区、直辖市司法厅(局)给予警告，没收违法所得；情节严重的，责令限期停业，并处2万元以上10万元以下的罚款：
(二)泄露当事人的商业秘密或者个人隐私的；
</t>
  </si>
  <si>
    <t xml:space="preserve">对香港、澳门特别行政区律师事务所驻内地代表处或者代表利用法律服务的便利，收受当事人财物或者其他好处的行为进行处罚
</t>
  </si>
  <si>
    <t xml:space="preserve">　代表处及其代表在执业活动中，不得有下列行为：
(二)利用法律服务的便利，收受当事人的财物或者其他好处；
</t>
  </si>
  <si>
    <t>代表处或者代表有下列情形之一的，由省、自治区、直辖市司法厅(局)给予警告，没收违法所得；情节严重的，责令限期停业，并处2万元以上10万元以下的罚款：(三)利用法律服务的便利，收受当事人财物或者其他好处的。</t>
  </si>
  <si>
    <t xml:space="preserve">对香港、澳门特别行政区律师事务所驻内地代表处注销，在债务清偿完毕前将财产转移至内地之外的行为进行处罚
</t>
  </si>
  <si>
    <t>代表处有下列情形之一的，由司法部撤销其执业许可并收回其执业执照，由省、自治区、直辖市司法厅(局)相应注销其执业注册：
(一)所属的港澳律师事务所已经解散或者被注销的；
(二)所属的港澳律师事务所申请将其注销的；
(三)已经丧失本办法第七条规定条件的；
(四)执业执照被依法吊销的。
依照前款规定注销的代表处，应当依法进行清算；债务清偿完毕前，其财产不得转移至内地以外。</t>
  </si>
  <si>
    <t>代表处注销，在债务清偿完毕前将财产转移至内地以外的，由省、自治区、直辖市司法厅(局)责令退回已转移的财产，用于清偿债务；严重损害他人利益，构成犯罪的，对其首席代表和其他直接责任人员依法追究刑事责任；尚不够刑事处罚的，由省、自治区、直辖市司法厅(局)对代表处处5万元以上30万元以下的罚款，对首席代表和其他直接责任人员处2万元以上10万元以下的罚款。</t>
  </si>
  <si>
    <t xml:space="preserve">对港澳律师事务所、律师或者其他组织、个人擅自在内地从事法律服务活动，或者已被撤销执业许可的代表机构或者代表继续在内地从事法律服务活动的行为进行处罚
</t>
  </si>
  <si>
    <t>港澳律师事务所在内地设立代表处、派驻代表，应当经国务院司法行政部门(以下简称司法部)许可。
港澳律师事务所、其他组织或者个人不得以咨询公司或者其他名义在内地从事法律服务活动。</t>
  </si>
  <si>
    <t>港澳律师事务所、律师或者其他组织、个人擅自在内地从事法律服务活动，或者已被撤销执业许可的代表处或者代表继续在内地从事法律服务活动的，由省、自治区、直辖市司法厅(局)予以取缔，没收违法所得，并处5万元以上30万元以下的罚款。</t>
  </si>
  <si>
    <t>没收违法所得、罚款</t>
  </si>
  <si>
    <t>给予公证员、公证机构警告、没收违法所得、停止执业、停业整顿和给予吊销公证员执业证书的处罚</t>
  </si>
  <si>
    <t>对公证机构及其公证员以诋毁其他公证机构、公证员或者支付回扣、佣金等不正当手段争揽公证业务的行为进行处罚</t>
  </si>
  <si>
    <t>《中华人民共和国公证法》</t>
  </si>
  <si>
    <t>第十三条</t>
  </si>
  <si>
    <t>公证机构不得有下列行为：（三）以诋毁其他公证机构、公证员或者支付回扣、佣金等不正当手段争揽公证业务。</t>
  </si>
  <si>
    <t>第四十一条</t>
  </si>
  <si>
    <t>(一)</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</si>
  <si>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t>
  </si>
  <si>
    <t>兵团、师市司法局</t>
  </si>
  <si>
    <t>兵团、师市级</t>
  </si>
  <si>
    <t>对公证机构及其公证员违反规定的收费标准收取公证费的行为进行处罚</t>
  </si>
  <si>
    <t>公证机构不得有下列行为：（五）违反规定的收费标准收取公证费。</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</si>
  <si>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二）违反规定的收费标准收取公证费的。</t>
  </si>
  <si>
    <t>对公证员同时在二个以上公证机构执业的行为进行处罚</t>
  </si>
  <si>
    <t>第二十三条</t>
  </si>
  <si>
    <t>公证员不得有下列行为：（一）同时在二个以上公证机构执业。</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</si>
  <si>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三）同时在二个以上公证机构执业的。</t>
  </si>
  <si>
    <t>对公证员从事有报酬的其他职业的行为进行处罚</t>
  </si>
  <si>
    <t>公证员不得有下列行为：（二）从事有报酬的其他职业。</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</si>
  <si>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四）从事有报酬的其他职业的。</t>
  </si>
  <si>
    <t>对公证员为本人及近亲属办理公证或者办理与本人及近亲属有利害关系的公证的行为进行处罚</t>
  </si>
  <si>
    <t>公证员不得有下列行为：（三）为本人及近亲属办理公证或者办理与本人及近亲属有利害关系的公证。</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</si>
  <si>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五）为本人及近亲属办理公证或者办理与本人及近亲属有利害关系的公证的。</t>
  </si>
  <si>
    <t>对公证员私自出具公证书的行为进行处罚</t>
  </si>
  <si>
    <t>公证员不得有下列行为：（四）私自出具公证书。</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</si>
  <si>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t>
  </si>
  <si>
    <t>警告、罚款、没收违法所得、停止执业、吊销公证员执业证书</t>
  </si>
  <si>
    <t>对公证机构及其公证员为不真实、不合法的事项出具公证书的行为进行处罚</t>
  </si>
  <si>
    <t>公证机构不得有下列行为：（一）为不真实、不合法的事项出具公证书。</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</si>
  <si>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二）为不真实、不合法的事项出具公证书的。</t>
  </si>
  <si>
    <t>公证员不得有下列行为：（五）为不真实、不合法的事项出具公证书。</t>
  </si>
  <si>
    <t>对公证机构及其公证员侵占、挪用公证费或者侵占、盗窃公证专用物品的行为进行处罚</t>
  </si>
  <si>
    <t>公证机构不得有下列行为:（六）法律、法规、国务院司法行政部门规定禁止的其他行为。</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</si>
  <si>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三）侵占、挪用公证费或者侵占、盗窃公证专用物品的。</t>
  </si>
  <si>
    <t>公证员不得有下列行为：（六）侵占、挪用公证费或者侵占、盗窃公证专用物品。</t>
  </si>
  <si>
    <t>对公证机构及其公证员毁损、篡改公证文书或者公证档案的行为进行处罚</t>
  </si>
  <si>
    <t>公证机构不得有下列行为：（二）毁损、篡改公证文书或者公证档案。</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</si>
  <si>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四）毁损、篡改公证文书或者公证档案的。</t>
  </si>
  <si>
    <t>公证员不得有下列行为：（七）毁损、篡改公证文书或者公证档案。</t>
  </si>
  <si>
    <t>对公证机构及其公证员泄露在执业活动中知悉的国家秘密、商业秘密或者个人隐私的行为进行处罚</t>
  </si>
  <si>
    <t>公证机构不得有下列行为：（四）泄露在执业活动中知悉的国家秘密、商业秘密或者个人隐私。</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</si>
  <si>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五）泄露在执业活动中知悉的国家秘密、商业秘密或者个人隐私的。</t>
  </si>
  <si>
    <t>公证员不得有下列行为：（八）泄露在执业活动中知悉的国家秘密、商业秘密或者个人隐私。</t>
  </si>
  <si>
    <t>对公证员因故意犯罪或者职务过失犯罪受过刑事处罚的行为进行处罚</t>
  </si>
  <si>
    <t>有下列情形之一的，不得担任公证员:（二）因故意犯罪或者职务过失犯罪受过刑事处罚的。</t>
  </si>
  <si>
    <t>因故意犯罪或者职务过失犯罪受过刑事处罚的，应当吊销公证员执业证书。</t>
  </si>
  <si>
    <t>吊销公证员执业证书</t>
  </si>
  <si>
    <t>兵团级</t>
  </si>
  <si>
    <t>对鉴定人和鉴定机构的行政处罚</t>
  </si>
  <si>
    <t>对鉴定人因严重不负责任给当事人合法权益造成重大损失的行为进行处罚</t>
  </si>
  <si>
    <t>《全国人民代表大会常务委员会关于司法鉴定管理问题的决定》</t>
  </si>
  <si>
    <t>第十二条</t>
  </si>
  <si>
    <t>鉴定人和鉴定机构从事司法鉴定业务，应当遵守法律、法规，遵守职业道德和职业纪律，尊重科学，遵守技术操作规范。</t>
  </si>
  <si>
    <t>鉴定人或者鉴定机构有下列情形之一的，由省级人民政府司法行政部门给予停止从事司法鉴定业务三个月以上一年以下的处罚；情节严重的，撤销登记：
（一）因严重不负责任给当事人合法权益造成重大损失的；</t>
  </si>
  <si>
    <t>停止从事业务、撤销登记</t>
  </si>
  <si>
    <t>对鉴定机构因严重不负责任给当事人合法权益造成重大损失的行为进行处罚</t>
  </si>
  <si>
    <t>对鉴定人提供虚假证明文件或者采取其他欺诈手段，骗取登记的行为进行处罚</t>
  </si>
  <si>
    <t>申请从事司法鉴定业务的个人、法人或者其他组织，由省级人民政府司法行政部门审核，对符合条件的予以登记，编入鉴定人和鉴定机构名册并公告。</t>
  </si>
  <si>
    <t>鉴定人或者鉴定机构有下列情形之一的，由省级人民政府司法行政部门给予停止从事司法鉴定业务三个月以上一年以下的处罚；情节严重的，撤销登记：（二）提供虚假证明文件或者采取其他欺诈手段，骗取登记的。</t>
  </si>
  <si>
    <t>对鉴定机构提供虚假证明文件或者采取其他欺诈手段，骗取登记的行为进行处罚</t>
  </si>
  <si>
    <t>对鉴定人经人民法院依法通知，拒绝出庭作证的行为进行处罚</t>
  </si>
  <si>
    <t>《中华人民共和国刑事诉讼法》</t>
  </si>
  <si>
    <t>第一百九十二条</t>
  </si>
  <si>
    <t>三</t>
  </si>
  <si>
    <t>公诉人、当事人或者辩护人、诉讼代理人对鉴定意见有异议，人民法院认为鉴定人有必要出庭的，鉴定人应当出庭作证。经人民法院通知，鉴定人拒不出庭作证的，鉴定意见不得作为定案的根据。</t>
  </si>
  <si>
    <t>《中华人民共和国民事诉讼法》</t>
  </si>
  <si>
    <t>第八十一条</t>
  </si>
  <si>
    <t>当事人对鉴定意见有异议或者人民法院认为鉴定人有必要出庭的，鉴定人应当出庭作证。经人民法院通知，鉴定人拒不出庭作证的，鉴定意见不得作为认定事实的根据；支付鉴定费用的当事人可以要求返还鉴定费用。</t>
  </si>
  <si>
    <t>鉴定人或者鉴定机构有下列情形之一的，由省级人民政府司法行政部门给予停止从事司法鉴定业务三个月以上一年以下的处罚；情节严重的，撤销登记：（三）经人民法院依法通知，拒绝出庭作证的。</t>
  </si>
  <si>
    <t>对鉴定人故意作虚假鉴定的行为进行处罚</t>
  </si>
  <si>
    <t>二、三</t>
  </si>
  <si>
    <t>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
鉴定人故意作虚假鉴定，构成犯罪的，依法追究刑事责任；尚不构成犯罪的，依照前款规定处罚。</t>
  </si>
  <si>
    <t>对法人或者其他组织未经登记，从事已纳入《司法鉴定机构登记管理办法》调整范围司法鉴定业务的行为进行处罚</t>
  </si>
  <si>
    <t>《司法鉴定机构登记管理办法》</t>
  </si>
  <si>
    <t>第三条</t>
  </si>
  <si>
    <t>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t>
  </si>
  <si>
    <t>法人或者其他组织未经登记，从事已纳入本办法调整范围司法鉴定业务的，省级司法行政机关应当责令其停止司法鉴定活动，并处以违法所得一至三倍的罚款，罚款总额最高不得超过三万元。</t>
  </si>
  <si>
    <t>停止司法鉴定活动、处以罚款</t>
  </si>
  <si>
    <t>对司法鉴定机构超出登记的司法鉴定业务范围开展司法鉴定活动的行为进行处罚</t>
  </si>
  <si>
    <t>第三十九条</t>
  </si>
  <si>
    <t>司法鉴定机构有下列情形之一的，由省级司法行政机关依法给予警告，并责令其改正：（一）超出登记的司法鉴定业务范围开展司法鉴定活动的。</t>
  </si>
  <si>
    <t>警告、责令改正</t>
  </si>
  <si>
    <t>对司法鉴定机构超出登记的司法鉴定业务范围开展司法鉴定活动，造成严重后果的行为进行处罚</t>
  </si>
  <si>
    <t>司法鉴定机构有下列情形之一的，由省级司法行政机关依法给予停止从事司法鉴定业务三个月以上一年以下的处罚；情节严重的，撤销登记：（二）具有本办法第三十九条规定的情形之一，并造成严重后果的。</t>
  </si>
  <si>
    <t>对司法鉴定机构未经依法登记擅自设立分支机构的行为进行处罚</t>
  </si>
  <si>
    <t>司法鉴定机构在本省（自治区、直辖市）行政区域内设立分支机构的，分支机构应当符合本办法第十四条规定的条件，并经省级司法行政机关审核登记后，方可依法开展司法鉴定活动。</t>
  </si>
  <si>
    <t>司法鉴定机构有下列情形之一的，由省级司法行政机关依法给予警告，并责令其改正：（二）未经依法登记擅自设立分支机构的。</t>
  </si>
  <si>
    <t>对司法鉴定机构未经依法登记擅自设立分支机构，造成严重后果的行为进行处罚</t>
  </si>
  <si>
    <t>对司法鉴定机构未依法办理变更登记的行为进行处罚</t>
  </si>
  <si>
    <t>第二十四条</t>
  </si>
  <si>
    <t>司法鉴定机构要求变更有关登记事项的，应当及时向原负责登记的司法行政机关提交变更登记申请书和相关材料，经审核符合本办法规定的，司法行政机关应当依法办理变更登记手续。</t>
  </si>
  <si>
    <t>司法鉴定机构有下列情形之一的，由省级司法行政机关依法给予警告，并责令其改正：（三）未依法办理变更登记的。</t>
  </si>
  <si>
    <t>对司法鉴定机构未依法办理变更登记，造成严重后果的行为进行处罚</t>
  </si>
  <si>
    <t>对司法鉴定机构出借《司法鉴定许可证》的行为进行处罚</t>
  </si>
  <si>
    <t>司法鉴定机构有下列情形之一的，由省级司法行政机关依法给予警告，并责令其改正：（四）出借《司法鉴定许可证》的。</t>
  </si>
  <si>
    <t>对司法鉴定机构出借《司法鉴定许可证》，造成严重后果的行为进行处罚</t>
  </si>
  <si>
    <t>对司法鉴定机构组织未取得《司法鉴定人执业证》的人员从事司法鉴定业务的行为进行处罚</t>
  </si>
  <si>
    <t>第八条</t>
  </si>
  <si>
    <t>司法鉴定机构统一接受委托，组织所属的司法鉴定人开展司法鉴定活动，遵守法律、法规和有关制度，执行统一的司法鉴定实施程序、技术标准和技术操作规范。</t>
  </si>
  <si>
    <t>司法鉴定机构有下列情形之一的，由省级司法行政机关依法给予警告，并责令其改正：（五）组织未取得《司法鉴定人执业证》的人员从事司法鉴定业务的。</t>
  </si>
  <si>
    <t>对司法鉴定机构组织未取得《司法鉴定人执业证》的人员从事司法鉴定业务，造成严重后果的行为进行处罚</t>
  </si>
  <si>
    <t>对司法鉴定机构无正当理由拒绝接受司法鉴定委托的行为进行处罚</t>
  </si>
  <si>
    <t>《司法鉴定程序通则》</t>
  </si>
  <si>
    <t>第十四、十五条</t>
  </si>
  <si>
    <t>司法鉴定机构应当对委托鉴定事项、鉴定材料等进行审查。对属于本机构司法鉴定业务范围，鉴定用途合法，提供的鉴定材料能够满足鉴定需要的，应当受理。
对于鉴定材料不完整、不充分，不能满足鉴定需要的，司法鉴定机构可以要求委托人补充；经补充后能够满足鉴定需要的，应当受理。
具有下列情形之一的鉴定委托，司法鉴定机构不得受理：
(一)委托鉴定事项超出本机构司法鉴定业务范围的；
(二)发现鉴定材料不真实、不完整、不充分或者取得方式不合法的；
(三)鉴定用途不合法或者违背社会公德的；
(四)鉴定要求不符合司法鉴定执业规则或者相关鉴定技术规范的；
(五)鉴定要求超出本机构技术条件或者鉴定能力的；
(六)委托人就同一鉴定事项同时委托其他司法鉴定机构进行鉴定的；
(七)其他不符合法律、法规、规章规定的情形。</t>
  </si>
  <si>
    <t>司法鉴定机构有下列情形之一的，由省级司法行政机关依法给予警告，并责令其改正：（六）无正当理由拒绝接受司法鉴定委托的。</t>
  </si>
  <si>
    <t>对司法鉴定机构无正当理由拒绝接受司法鉴定委托，造成严重后果的行为进行处罚</t>
  </si>
  <si>
    <t>对司法鉴定机构违反司法鉴定收费管理办法的行为进行处罚</t>
  </si>
  <si>
    <t>司法鉴定机构有下列情形之一的，由省级司法行政机关依法给予警告，并责令其改正：（七）违反司法鉴定收费管理办法的。</t>
  </si>
  <si>
    <t>对司法鉴定机构违反司法鉴定收费管理办法，造成严重后果的行为进行处罚</t>
  </si>
  <si>
    <t>对司法鉴定机构支付回扣、介绍费，进行虚假宣传等不正当行为进行处罚</t>
  </si>
  <si>
    <t>司法鉴定机构有下列情形之一的，由省级司法行政机关依法给予警告，并责令其改正：（八）支付回扣、介绍费，进行虚假宣传等不正当行为的。</t>
  </si>
  <si>
    <t>对司法鉴定机构支付回扣、介绍费，进行虚假宣传等不正当行为，造成严重后果的行为进行处罚</t>
  </si>
  <si>
    <t>对司法鉴定机构拒绝接受司法行政机关监督、检查或者向其提供虚假材料的行为进行处罚</t>
  </si>
  <si>
    <t>第三十三、三十五条</t>
  </si>
  <si>
    <t>司法行政机关应当按照统一部署，依法对司法鉴定机构进行监督、检查。
公民、法人和其他组织对司法鉴定机构违反本办法规定的行为进行举报、投诉的，司法行政机关应当及时进行监督、检查，并根据调查结果进行处理。
司法行政机关对司法鉴定机构进行监督、检查时，可以依法查阅或者要求司法鉴定机构报送有关材料。司法鉴定机构应当如实提供有关情况和材料。</t>
  </si>
  <si>
    <t>司法鉴定机构有下列情形之一的，由省级司法行政机关依法给予警告，并责令其改正：（九）拒绝接受司法行政机关监督、检查或者向其提供虚假材料的。</t>
  </si>
  <si>
    <t>对司法鉴定机构拒绝接受司法行政机关监督、检查或者向其提供虚假材料，造成严重后果的行为进行处罚</t>
  </si>
  <si>
    <t>对未经登记的人员，从事已纳入《司法鉴定人登记管理办法》调整范围司法鉴定业务的行为进行处罚</t>
  </si>
  <si>
    <t>《司法鉴定人登记管理办法》</t>
  </si>
  <si>
    <t>司法鉴定人应当具备本办法规定的条件，经省级司法行政机关审核登记，取得《司法鉴定人执业证》，按照登记的司法鉴定执业类别，从事司法鉴定业务。</t>
  </si>
  <si>
    <t>第二十八条</t>
  </si>
  <si>
    <t>未经登记的人员，从事已纳入本办法调整范围司法鉴定业务的，省级司法行政机关应当责令其停止司法鉴定活动，并处以违法所得一至三倍的罚款，罚款总额最高不得超过三万元。</t>
  </si>
  <si>
    <t>对于司法鉴定人同时在两个以上司法鉴定机构执业的行为进行处罚</t>
  </si>
  <si>
    <t>司法鉴定人应当在一个司法鉴定机构中执业。</t>
  </si>
  <si>
    <t>司法鉴定人有下列情形之一的，由省级司法行政机关依法给予警告，并责令其改正：（一）同时在两个以上司法鉴定机构执业。</t>
  </si>
  <si>
    <t>对于司法鉴定人同时在两个以上司法鉴定机构执业，造成严重后果的行为进行处罚</t>
  </si>
  <si>
    <t>第三十条</t>
  </si>
  <si>
    <t>司法鉴定人有下列情形之一的，由省级司法行政机关给予停止执业三个月以上一年以下的处罚；情节严重的，撤销登记；构成犯罪的，依法追究刑事责任：（二）具有本办法第二十九条规定的情形之一，并造成严重后果的。</t>
  </si>
  <si>
    <t>对于司法鉴定人超出登记的执业类别执业的行为进行处罚</t>
  </si>
  <si>
    <t>司法鉴定人有下列情形之一的，由省级司法行政机关依法给予警告，并责令其改正：（二）超出登记的执业类别执业。</t>
  </si>
  <si>
    <t>对司法鉴定人超出登记的执业类别执业，造成严重后果的行为进行处罚</t>
  </si>
  <si>
    <t>对于司法鉴定人私自接受司法鉴定委托的行为进行处罚</t>
  </si>
  <si>
    <t xml:space="preserve">第六条 </t>
  </si>
  <si>
    <t>司法鉴定人应当科学、客观、独立、公正地从事司法鉴定活动，遵守法律、法规的规定，遵守职业道德和职业纪律，遵守司法鉴定管理规范。</t>
  </si>
  <si>
    <t>司法鉴定人有下列情形之一的，由省级司法行政机关依法给予警告，并责令其改正：（三）私自接受司法鉴定委托的。</t>
  </si>
  <si>
    <t>对司法鉴定人私自接受司法鉴定委托，造成严重后果的行为进行处罚</t>
  </si>
  <si>
    <t>第九条</t>
  </si>
  <si>
    <t>在诉讼中，对本决定第二条所规定的鉴定事项发生争议，需要鉴定的，应当委托列入鉴定人名册的鉴定人进行鉴定。鉴定人从事司法鉴定业务，由所在的鉴定机构统一接受委托。</t>
  </si>
  <si>
    <t>对于司法鉴定人违反保密和回避规定的行为进行处罚</t>
  </si>
  <si>
    <t>司法鉴定人执业实行回避、保密、时限和错鉴责任追究制度。</t>
  </si>
  <si>
    <t>司法鉴定人有下列情形之一的，由省级司法行政机关依法给予警告，并责令其改正：（四）违反保密和回避规定的。</t>
  </si>
  <si>
    <t>对司法鉴定人违反保密和回避规定，造成严重后果的行为进行处罚</t>
  </si>
  <si>
    <t>对于司法鉴定人拒绝接受司法行政机关监督、检查或者向其提供虚假材料的行为进行处罚</t>
  </si>
  <si>
    <t>第二十三、二十六条</t>
  </si>
  <si>
    <t>司法鉴定人应当在所在司法鉴定机构接受司法行政机关统一部署的监督、检查。
司法行政机关对司法鉴定人进行监督、检查或者根据举报、投诉进行调查时，可以依法查阅或者要求司法鉴定人报送有关材料。司法鉴定人应当如实提供有关情况和材料。</t>
  </si>
  <si>
    <t>司法鉴定人有下列情形之一的，由省级司法行政机关依法给予警告，并责令其改正：（五）拒绝接受司法行政机关监督、检查或者向其提供虚假材料的。</t>
  </si>
  <si>
    <t>对司法鉴定人拒绝接受司法行政机关监督、检查或者向其提供虚假材料，造成严重后果的行为进行处罚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</si>
</sst>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20"/>
      <name val="方正小标宋_GBK"/>
      <charset val="134"/>
    </font>
    <font>
      <b/>
      <sz val="11"/>
      <color indexed="8"/>
      <name val="宋体"/>
      <charset val="134"/>
    </font>
    <font>
      <b/>
      <sz val="9"/>
      <name val="仿宋_GB2312"/>
      <charset val="134"/>
    </font>
    <font>
      <sz val="10"/>
      <name val="宋体"/>
      <charset val="134"/>
      <scheme val="minor"/>
    </font>
    <font>
      <sz val="10"/>
      <color theme="1"/>
      <name val="宋体"/>
      <charset val="134"/>
      <scheme val="minor"/>
    </font>
    <font>
      <sz val="1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4" borderId="17" applyNumberFormat="0" applyAlignment="0" applyProtection="0">
      <alignment vertical="center"/>
    </xf>
    <xf numFmtId="0" fontId="18" fillId="5" borderId="18" applyNumberFormat="0" applyAlignment="0" applyProtection="0">
      <alignment vertical="center"/>
    </xf>
    <xf numFmtId="0" fontId="19" fillId="5" borderId="17" applyNumberFormat="0" applyAlignment="0" applyProtection="0">
      <alignment vertical="center"/>
    </xf>
    <xf numFmtId="0" fontId="20" fillId="6"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74">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wrapText="1"/>
    </xf>
    <xf numFmtId="0" fontId="5" fillId="0" borderId="7" xfId="0"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wrapText="1"/>
    </xf>
    <xf numFmtId="0" fontId="4" fillId="0" borderId="7" xfId="0" applyFont="1" applyBorder="1" applyAlignment="1">
      <alignment vertical="center"/>
    </xf>
    <xf numFmtId="0" fontId="6" fillId="0" borderId="11" xfId="0" applyNumberFormat="1"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7" xfId="0" applyFont="1" applyBorder="1" applyAlignment="1">
      <alignment vertical="center" wrapText="1"/>
    </xf>
    <xf numFmtId="0" fontId="6" fillId="0" borderId="5" xfId="0" applyNumberFormat="1" applyFont="1" applyFill="1" applyBorder="1" applyAlignment="1">
      <alignment horizontal="justify" vertical="center" wrapText="1"/>
    </xf>
    <xf numFmtId="0" fontId="6" fillId="0" borderId="6" xfId="0" applyNumberFormat="1" applyFont="1" applyFill="1" applyBorder="1" applyAlignment="1">
      <alignment horizontal="justify" vertical="center" wrapText="1"/>
    </xf>
    <xf numFmtId="0" fontId="0" fillId="0" borderId="0" xfId="0" applyFill="1"/>
    <xf numFmtId="0" fontId="0" fillId="0" borderId="0" xfId="0" applyBorder="1"/>
    <xf numFmtId="0" fontId="6" fillId="0" borderId="7"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434975</xdr:colOff>
      <xdr:row>66</xdr:row>
      <xdr:rowOff>0</xdr:rowOff>
    </xdr:from>
    <xdr:to>
      <xdr:col>5</xdr:col>
      <xdr:colOff>271145</xdr:colOff>
      <xdr:row>66</xdr:row>
      <xdr:rowOff>165100</xdr:rowOff>
    </xdr:to>
    <xdr:sp>
      <xdr:nvSpPr>
        <xdr:cNvPr id="2" name="Text Box 1"/>
        <xdr:cNvSpPr txBox="1"/>
      </xdr:nvSpPr>
      <xdr:spPr>
        <a:xfrm rot="5580000" flipH="1">
          <a:off x="3280410" y="99739450"/>
          <a:ext cx="165100" cy="464820"/>
        </a:xfrm>
        <a:prstGeom prst="rect">
          <a:avLst/>
        </a:prstGeom>
        <a:noFill/>
        <a:ln w="9525">
          <a:noFill/>
        </a:ln>
      </xdr:spPr>
    </xdr:sp>
    <xdr:clientData/>
  </xdr:twoCellAnchor>
  <xdr:twoCellAnchor editAs="oneCell">
    <xdr:from>
      <xdr:col>4</xdr:col>
      <xdr:colOff>434975</xdr:colOff>
      <xdr:row>66</xdr:row>
      <xdr:rowOff>0</xdr:rowOff>
    </xdr:from>
    <xdr:to>
      <xdr:col>5</xdr:col>
      <xdr:colOff>203835</xdr:colOff>
      <xdr:row>66</xdr:row>
      <xdr:rowOff>74295</xdr:rowOff>
    </xdr:to>
    <xdr:sp>
      <xdr:nvSpPr>
        <xdr:cNvPr id="3" name="Text Box 1"/>
        <xdr:cNvSpPr txBox="1"/>
      </xdr:nvSpPr>
      <xdr:spPr>
        <a:xfrm flipH="1">
          <a:off x="3130550" y="99889310"/>
          <a:ext cx="397510" cy="74295"/>
        </a:xfrm>
        <a:prstGeom prst="rect">
          <a:avLst/>
        </a:prstGeom>
        <a:noFill/>
        <a:ln w="9525">
          <a:noFill/>
        </a:ln>
      </xdr:spPr>
    </xdr:sp>
    <xdr:clientData/>
  </xdr:twoCellAnchor>
  <xdr:twoCellAnchor editAs="oneCell">
    <xdr:from>
      <xdr:col>4</xdr:col>
      <xdr:colOff>434975</xdr:colOff>
      <xdr:row>66</xdr:row>
      <xdr:rowOff>0</xdr:rowOff>
    </xdr:from>
    <xdr:to>
      <xdr:col>5</xdr:col>
      <xdr:colOff>203835</xdr:colOff>
      <xdr:row>66</xdr:row>
      <xdr:rowOff>76200</xdr:rowOff>
    </xdr:to>
    <xdr:sp>
      <xdr:nvSpPr>
        <xdr:cNvPr id="4" name="Text Box 1"/>
        <xdr:cNvSpPr txBox="1">
          <a:spLocks noChangeArrowheads="1"/>
        </xdr:cNvSpPr>
      </xdr:nvSpPr>
      <xdr:spPr>
        <a:xfrm flipH="1">
          <a:off x="3130550" y="99889310"/>
          <a:ext cx="397510" cy="76200"/>
        </a:xfrm>
        <a:prstGeom prst="rect">
          <a:avLst/>
        </a:prstGeom>
        <a:noFill/>
        <a:ln w="9525">
          <a:noFill/>
          <a:miter lim="800000"/>
        </a:ln>
      </xdr:spPr>
    </xdr:sp>
    <xdr:clientData/>
  </xdr:twoCellAnchor>
  <xdr:twoCellAnchor editAs="oneCell">
    <xdr:from>
      <xdr:col>8</xdr:col>
      <xdr:colOff>434975</xdr:colOff>
      <xdr:row>66</xdr:row>
      <xdr:rowOff>0</xdr:rowOff>
    </xdr:from>
    <xdr:to>
      <xdr:col>9</xdr:col>
      <xdr:colOff>261620</xdr:colOff>
      <xdr:row>66</xdr:row>
      <xdr:rowOff>165100</xdr:rowOff>
    </xdr:to>
    <xdr:sp>
      <xdr:nvSpPr>
        <xdr:cNvPr id="5" name="Text Box 1"/>
        <xdr:cNvSpPr txBox="1"/>
      </xdr:nvSpPr>
      <xdr:spPr>
        <a:xfrm rot="5580000" flipH="1">
          <a:off x="6833235" y="99739450"/>
          <a:ext cx="165100" cy="464820"/>
        </a:xfrm>
        <a:prstGeom prst="rect">
          <a:avLst/>
        </a:prstGeom>
        <a:noFill/>
        <a:ln w="9525">
          <a:noFill/>
        </a:ln>
      </xdr:spPr>
    </xdr:sp>
    <xdr:clientData/>
  </xdr:twoCellAnchor>
  <xdr:twoCellAnchor editAs="oneCell">
    <xdr:from>
      <xdr:col>8</xdr:col>
      <xdr:colOff>434975</xdr:colOff>
      <xdr:row>66</xdr:row>
      <xdr:rowOff>0</xdr:rowOff>
    </xdr:from>
    <xdr:to>
      <xdr:col>9</xdr:col>
      <xdr:colOff>194310</xdr:colOff>
      <xdr:row>66</xdr:row>
      <xdr:rowOff>74295</xdr:rowOff>
    </xdr:to>
    <xdr:sp>
      <xdr:nvSpPr>
        <xdr:cNvPr id="6" name="Text Box 1"/>
        <xdr:cNvSpPr txBox="1"/>
      </xdr:nvSpPr>
      <xdr:spPr>
        <a:xfrm flipH="1">
          <a:off x="6683375" y="99889310"/>
          <a:ext cx="397510" cy="74295"/>
        </a:xfrm>
        <a:prstGeom prst="rect">
          <a:avLst/>
        </a:prstGeom>
        <a:noFill/>
        <a:ln w="9525">
          <a:noFill/>
        </a:ln>
      </xdr:spPr>
    </xdr:sp>
    <xdr:clientData/>
  </xdr:twoCellAnchor>
  <xdr:twoCellAnchor editAs="oneCell">
    <xdr:from>
      <xdr:col>8</xdr:col>
      <xdr:colOff>434975</xdr:colOff>
      <xdr:row>66</xdr:row>
      <xdr:rowOff>0</xdr:rowOff>
    </xdr:from>
    <xdr:to>
      <xdr:col>9</xdr:col>
      <xdr:colOff>194310</xdr:colOff>
      <xdr:row>66</xdr:row>
      <xdr:rowOff>76200</xdr:rowOff>
    </xdr:to>
    <xdr:sp>
      <xdr:nvSpPr>
        <xdr:cNvPr id="7" name="Text Box 1"/>
        <xdr:cNvSpPr txBox="1">
          <a:spLocks noChangeArrowheads="1"/>
        </xdr:cNvSpPr>
      </xdr:nvSpPr>
      <xdr:spPr>
        <a:xfrm flipH="1">
          <a:off x="6683375" y="99889310"/>
          <a:ext cx="397510" cy="76200"/>
        </a:xfrm>
        <a:prstGeom prst="rect">
          <a:avLst/>
        </a:prstGeom>
        <a:noFill/>
        <a:ln w="9525">
          <a:noFill/>
          <a:miter lim="800000"/>
        </a:ln>
      </xdr:spPr>
    </xdr:sp>
    <xdr:clientData/>
  </xdr:twoCellAnchor>
  <xdr:twoCellAnchor editAs="oneCell">
    <xdr:from>
      <xdr:col>4</xdr:col>
      <xdr:colOff>434975</xdr:colOff>
      <xdr:row>67</xdr:row>
      <xdr:rowOff>0</xdr:rowOff>
    </xdr:from>
    <xdr:to>
      <xdr:col>5</xdr:col>
      <xdr:colOff>271145</xdr:colOff>
      <xdr:row>67</xdr:row>
      <xdr:rowOff>165100</xdr:rowOff>
    </xdr:to>
    <xdr:sp>
      <xdr:nvSpPr>
        <xdr:cNvPr id="8" name="Text Box 1"/>
        <xdr:cNvSpPr txBox="1"/>
      </xdr:nvSpPr>
      <xdr:spPr>
        <a:xfrm rot="5580000" flipH="1">
          <a:off x="3280410" y="100806250"/>
          <a:ext cx="165100" cy="464820"/>
        </a:xfrm>
        <a:prstGeom prst="rect">
          <a:avLst/>
        </a:prstGeom>
        <a:noFill/>
        <a:ln w="9525">
          <a:noFill/>
        </a:ln>
      </xdr:spPr>
    </xdr:sp>
    <xdr:clientData/>
  </xdr:twoCellAnchor>
  <xdr:twoCellAnchor editAs="oneCell">
    <xdr:from>
      <xdr:col>4</xdr:col>
      <xdr:colOff>434975</xdr:colOff>
      <xdr:row>67</xdr:row>
      <xdr:rowOff>0</xdr:rowOff>
    </xdr:from>
    <xdr:to>
      <xdr:col>5</xdr:col>
      <xdr:colOff>203835</xdr:colOff>
      <xdr:row>67</xdr:row>
      <xdr:rowOff>74295</xdr:rowOff>
    </xdr:to>
    <xdr:sp>
      <xdr:nvSpPr>
        <xdr:cNvPr id="9" name="Text Box 1"/>
        <xdr:cNvSpPr txBox="1"/>
      </xdr:nvSpPr>
      <xdr:spPr>
        <a:xfrm flipH="1">
          <a:off x="3130550" y="100956110"/>
          <a:ext cx="397510" cy="74295"/>
        </a:xfrm>
        <a:prstGeom prst="rect">
          <a:avLst/>
        </a:prstGeom>
        <a:noFill/>
        <a:ln w="9525">
          <a:noFill/>
        </a:ln>
      </xdr:spPr>
    </xdr:sp>
    <xdr:clientData/>
  </xdr:twoCellAnchor>
  <xdr:twoCellAnchor editAs="oneCell">
    <xdr:from>
      <xdr:col>4</xdr:col>
      <xdr:colOff>434975</xdr:colOff>
      <xdr:row>67</xdr:row>
      <xdr:rowOff>0</xdr:rowOff>
    </xdr:from>
    <xdr:to>
      <xdr:col>5</xdr:col>
      <xdr:colOff>203835</xdr:colOff>
      <xdr:row>67</xdr:row>
      <xdr:rowOff>76200</xdr:rowOff>
    </xdr:to>
    <xdr:sp>
      <xdr:nvSpPr>
        <xdr:cNvPr id="10" name="Text Box 1"/>
        <xdr:cNvSpPr txBox="1">
          <a:spLocks noChangeArrowheads="1"/>
        </xdr:cNvSpPr>
      </xdr:nvSpPr>
      <xdr:spPr>
        <a:xfrm flipH="1">
          <a:off x="3130550" y="100956110"/>
          <a:ext cx="397510" cy="76200"/>
        </a:xfrm>
        <a:prstGeom prst="rect">
          <a:avLst/>
        </a:prstGeom>
        <a:noFill/>
        <a:ln w="9525">
          <a:noFill/>
          <a:miter lim="800000"/>
        </a:ln>
      </xdr:spPr>
    </xdr:sp>
    <xdr:clientData/>
  </xdr:twoCellAnchor>
  <xdr:twoCellAnchor editAs="oneCell">
    <xdr:from>
      <xdr:col>8</xdr:col>
      <xdr:colOff>434975</xdr:colOff>
      <xdr:row>67</xdr:row>
      <xdr:rowOff>0</xdr:rowOff>
    </xdr:from>
    <xdr:to>
      <xdr:col>9</xdr:col>
      <xdr:colOff>261620</xdr:colOff>
      <xdr:row>67</xdr:row>
      <xdr:rowOff>165100</xdr:rowOff>
    </xdr:to>
    <xdr:sp>
      <xdr:nvSpPr>
        <xdr:cNvPr id="11" name="Text Box 1"/>
        <xdr:cNvSpPr txBox="1"/>
      </xdr:nvSpPr>
      <xdr:spPr>
        <a:xfrm rot="5580000" flipH="1">
          <a:off x="6833235" y="100806250"/>
          <a:ext cx="165100" cy="464820"/>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74295</xdr:rowOff>
    </xdr:to>
    <xdr:sp>
      <xdr:nvSpPr>
        <xdr:cNvPr id="12" name="Text Box 1"/>
        <xdr:cNvSpPr txBox="1"/>
      </xdr:nvSpPr>
      <xdr:spPr>
        <a:xfrm flipH="1">
          <a:off x="6683375" y="100956110"/>
          <a:ext cx="397510" cy="74295"/>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76200</xdr:rowOff>
    </xdr:to>
    <xdr:sp>
      <xdr:nvSpPr>
        <xdr:cNvPr id="13" name="Text Box 1"/>
        <xdr:cNvSpPr txBox="1">
          <a:spLocks noChangeArrowheads="1"/>
        </xdr:cNvSpPr>
      </xdr:nvSpPr>
      <xdr:spPr>
        <a:xfrm flipH="1">
          <a:off x="6683375" y="100956110"/>
          <a:ext cx="397510" cy="76200"/>
        </a:xfrm>
        <a:prstGeom prst="rect">
          <a:avLst/>
        </a:prstGeom>
        <a:noFill/>
        <a:ln w="9525">
          <a:noFill/>
          <a:miter lim="800000"/>
        </a:ln>
      </xdr:spPr>
    </xdr:sp>
    <xdr:clientData/>
  </xdr:twoCellAnchor>
  <xdr:twoCellAnchor editAs="oneCell">
    <xdr:from>
      <xdr:col>4</xdr:col>
      <xdr:colOff>434975</xdr:colOff>
      <xdr:row>68</xdr:row>
      <xdr:rowOff>0</xdr:rowOff>
    </xdr:from>
    <xdr:to>
      <xdr:col>5</xdr:col>
      <xdr:colOff>271145</xdr:colOff>
      <xdr:row>68</xdr:row>
      <xdr:rowOff>165100</xdr:rowOff>
    </xdr:to>
    <xdr:sp>
      <xdr:nvSpPr>
        <xdr:cNvPr id="14" name="Text Box 1"/>
        <xdr:cNvSpPr txBox="1"/>
      </xdr:nvSpPr>
      <xdr:spPr>
        <a:xfrm rot="5580000" flipH="1">
          <a:off x="3280410" y="101873050"/>
          <a:ext cx="165100" cy="464820"/>
        </a:xfrm>
        <a:prstGeom prst="rect">
          <a:avLst/>
        </a:prstGeom>
        <a:noFill/>
        <a:ln w="9525">
          <a:noFill/>
        </a:ln>
      </xdr:spPr>
    </xdr:sp>
    <xdr:clientData/>
  </xdr:twoCellAnchor>
  <xdr:twoCellAnchor editAs="oneCell">
    <xdr:from>
      <xdr:col>4</xdr:col>
      <xdr:colOff>434975</xdr:colOff>
      <xdr:row>68</xdr:row>
      <xdr:rowOff>0</xdr:rowOff>
    </xdr:from>
    <xdr:to>
      <xdr:col>5</xdr:col>
      <xdr:colOff>203835</xdr:colOff>
      <xdr:row>68</xdr:row>
      <xdr:rowOff>74295</xdr:rowOff>
    </xdr:to>
    <xdr:sp>
      <xdr:nvSpPr>
        <xdr:cNvPr id="15" name="Text Box 1"/>
        <xdr:cNvSpPr txBox="1"/>
      </xdr:nvSpPr>
      <xdr:spPr>
        <a:xfrm flipH="1">
          <a:off x="3130550" y="102022910"/>
          <a:ext cx="397510" cy="74295"/>
        </a:xfrm>
        <a:prstGeom prst="rect">
          <a:avLst/>
        </a:prstGeom>
        <a:noFill/>
        <a:ln w="9525">
          <a:noFill/>
        </a:ln>
      </xdr:spPr>
    </xdr:sp>
    <xdr:clientData/>
  </xdr:twoCellAnchor>
  <xdr:twoCellAnchor editAs="oneCell">
    <xdr:from>
      <xdr:col>4</xdr:col>
      <xdr:colOff>434975</xdr:colOff>
      <xdr:row>68</xdr:row>
      <xdr:rowOff>0</xdr:rowOff>
    </xdr:from>
    <xdr:to>
      <xdr:col>5</xdr:col>
      <xdr:colOff>203835</xdr:colOff>
      <xdr:row>68</xdr:row>
      <xdr:rowOff>76200</xdr:rowOff>
    </xdr:to>
    <xdr:sp>
      <xdr:nvSpPr>
        <xdr:cNvPr id="16" name="Text Box 1"/>
        <xdr:cNvSpPr txBox="1">
          <a:spLocks noChangeArrowheads="1"/>
        </xdr:cNvSpPr>
      </xdr:nvSpPr>
      <xdr:spPr>
        <a:xfrm flipH="1">
          <a:off x="3130550" y="102022910"/>
          <a:ext cx="397510" cy="76200"/>
        </a:xfrm>
        <a:prstGeom prst="rect">
          <a:avLst/>
        </a:prstGeom>
        <a:noFill/>
        <a:ln w="9525">
          <a:noFill/>
          <a:miter lim="800000"/>
        </a:ln>
      </xdr:spPr>
    </xdr:sp>
    <xdr:clientData/>
  </xdr:twoCellAnchor>
  <xdr:twoCellAnchor editAs="oneCell">
    <xdr:from>
      <xdr:col>4</xdr:col>
      <xdr:colOff>434975</xdr:colOff>
      <xdr:row>69</xdr:row>
      <xdr:rowOff>0</xdr:rowOff>
    </xdr:from>
    <xdr:to>
      <xdr:col>5</xdr:col>
      <xdr:colOff>271145</xdr:colOff>
      <xdr:row>69</xdr:row>
      <xdr:rowOff>165100</xdr:rowOff>
    </xdr:to>
    <xdr:sp>
      <xdr:nvSpPr>
        <xdr:cNvPr id="17" name="Text Box 1"/>
        <xdr:cNvSpPr txBox="1"/>
      </xdr:nvSpPr>
      <xdr:spPr>
        <a:xfrm rot="5580000" flipH="1">
          <a:off x="3280410" y="102939850"/>
          <a:ext cx="165100" cy="464820"/>
        </a:xfrm>
        <a:prstGeom prst="rect">
          <a:avLst/>
        </a:prstGeom>
        <a:noFill/>
        <a:ln w="9525">
          <a:noFill/>
        </a:ln>
      </xdr:spPr>
    </xdr:sp>
    <xdr:clientData/>
  </xdr:twoCellAnchor>
  <xdr:twoCellAnchor editAs="oneCell">
    <xdr:from>
      <xdr:col>4</xdr:col>
      <xdr:colOff>434975</xdr:colOff>
      <xdr:row>69</xdr:row>
      <xdr:rowOff>0</xdr:rowOff>
    </xdr:from>
    <xdr:to>
      <xdr:col>5</xdr:col>
      <xdr:colOff>203835</xdr:colOff>
      <xdr:row>69</xdr:row>
      <xdr:rowOff>74295</xdr:rowOff>
    </xdr:to>
    <xdr:sp>
      <xdr:nvSpPr>
        <xdr:cNvPr id="18" name="Text Box 1"/>
        <xdr:cNvSpPr txBox="1"/>
      </xdr:nvSpPr>
      <xdr:spPr>
        <a:xfrm flipH="1">
          <a:off x="3130550" y="103089710"/>
          <a:ext cx="397510" cy="74295"/>
        </a:xfrm>
        <a:prstGeom prst="rect">
          <a:avLst/>
        </a:prstGeom>
        <a:noFill/>
        <a:ln w="9525">
          <a:noFill/>
        </a:ln>
      </xdr:spPr>
    </xdr:sp>
    <xdr:clientData/>
  </xdr:twoCellAnchor>
  <xdr:twoCellAnchor editAs="oneCell">
    <xdr:from>
      <xdr:col>4</xdr:col>
      <xdr:colOff>434975</xdr:colOff>
      <xdr:row>69</xdr:row>
      <xdr:rowOff>0</xdr:rowOff>
    </xdr:from>
    <xdr:to>
      <xdr:col>5</xdr:col>
      <xdr:colOff>203835</xdr:colOff>
      <xdr:row>69</xdr:row>
      <xdr:rowOff>76200</xdr:rowOff>
    </xdr:to>
    <xdr:sp>
      <xdr:nvSpPr>
        <xdr:cNvPr id="19" name="Text Box 1"/>
        <xdr:cNvSpPr txBox="1">
          <a:spLocks noChangeArrowheads="1"/>
        </xdr:cNvSpPr>
      </xdr:nvSpPr>
      <xdr:spPr>
        <a:xfrm flipH="1">
          <a:off x="3130550" y="103089710"/>
          <a:ext cx="397510" cy="76200"/>
        </a:xfrm>
        <a:prstGeom prst="rect">
          <a:avLst/>
        </a:prstGeom>
        <a:noFill/>
        <a:ln w="9525">
          <a:noFill/>
          <a:miter lim="800000"/>
        </a:ln>
      </xdr:spPr>
    </xdr:sp>
    <xdr:clientData/>
  </xdr:twoCellAnchor>
  <xdr:twoCellAnchor editAs="oneCell">
    <xdr:from>
      <xdr:col>8</xdr:col>
      <xdr:colOff>434975</xdr:colOff>
      <xdr:row>68</xdr:row>
      <xdr:rowOff>0</xdr:rowOff>
    </xdr:from>
    <xdr:to>
      <xdr:col>9</xdr:col>
      <xdr:colOff>261620</xdr:colOff>
      <xdr:row>68</xdr:row>
      <xdr:rowOff>165100</xdr:rowOff>
    </xdr:to>
    <xdr:sp>
      <xdr:nvSpPr>
        <xdr:cNvPr id="20" name="Text Box 1"/>
        <xdr:cNvSpPr txBox="1"/>
      </xdr:nvSpPr>
      <xdr:spPr>
        <a:xfrm rot="5580000" flipH="1">
          <a:off x="6833235" y="101873050"/>
          <a:ext cx="165100" cy="464820"/>
        </a:xfrm>
        <a:prstGeom prst="rect">
          <a:avLst/>
        </a:prstGeom>
        <a:noFill/>
        <a:ln w="9525">
          <a:noFill/>
        </a:ln>
      </xdr:spPr>
    </xdr:sp>
    <xdr:clientData/>
  </xdr:twoCellAnchor>
  <xdr:twoCellAnchor editAs="oneCell">
    <xdr:from>
      <xdr:col>8</xdr:col>
      <xdr:colOff>434975</xdr:colOff>
      <xdr:row>68</xdr:row>
      <xdr:rowOff>0</xdr:rowOff>
    </xdr:from>
    <xdr:to>
      <xdr:col>9</xdr:col>
      <xdr:colOff>194310</xdr:colOff>
      <xdr:row>68</xdr:row>
      <xdr:rowOff>74295</xdr:rowOff>
    </xdr:to>
    <xdr:sp>
      <xdr:nvSpPr>
        <xdr:cNvPr id="21" name="Text Box 1"/>
        <xdr:cNvSpPr txBox="1"/>
      </xdr:nvSpPr>
      <xdr:spPr>
        <a:xfrm flipH="1">
          <a:off x="6683375" y="102022910"/>
          <a:ext cx="397510" cy="74295"/>
        </a:xfrm>
        <a:prstGeom prst="rect">
          <a:avLst/>
        </a:prstGeom>
        <a:noFill/>
        <a:ln w="9525">
          <a:noFill/>
        </a:ln>
      </xdr:spPr>
    </xdr:sp>
    <xdr:clientData/>
  </xdr:twoCellAnchor>
  <xdr:twoCellAnchor editAs="oneCell">
    <xdr:from>
      <xdr:col>8</xdr:col>
      <xdr:colOff>434975</xdr:colOff>
      <xdr:row>68</xdr:row>
      <xdr:rowOff>0</xdr:rowOff>
    </xdr:from>
    <xdr:to>
      <xdr:col>9</xdr:col>
      <xdr:colOff>194310</xdr:colOff>
      <xdr:row>68</xdr:row>
      <xdr:rowOff>76200</xdr:rowOff>
    </xdr:to>
    <xdr:sp>
      <xdr:nvSpPr>
        <xdr:cNvPr id="22" name="Text Box 1"/>
        <xdr:cNvSpPr txBox="1">
          <a:spLocks noChangeArrowheads="1"/>
        </xdr:cNvSpPr>
      </xdr:nvSpPr>
      <xdr:spPr>
        <a:xfrm flipH="1">
          <a:off x="6683375" y="102022910"/>
          <a:ext cx="397510" cy="76200"/>
        </a:xfrm>
        <a:prstGeom prst="rect">
          <a:avLst/>
        </a:prstGeom>
        <a:noFill/>
        <a:ln w="9525">
          <a:noFill/>
          <a:miter lim="800000"/>
        </a:ln>
      </xdr:spPr>
    </xdr:sp>
    <xdr:clientData/>
  </xdr:twoCellAnchor>
  <xdr:twoCellAnchor editAs="oneCell">
    <xdr:from>
      <xdr:col>8</xdr:col>
      <xdr:colOff>434975</xdr:colOff>
      <xdr:row>69</xdr:row>
      <xdr:rowOff>0</xdr:rowOff>
    </xdr:from>
    <xdr:to>
      <xdr:col>9</xdr:col>
      <xdr:colOff>261620</xdr:colOff>
      <xdr:row>69</xdr:row>
      <xdr:rowOff>165100</xdr:rowOff>
    </xdr:to>
    <xdr:sp>
      <xdr:nvSpPr>
        <xdr:cNvPr id="23" name="Text Box 1"/>
        <xdr:cNvSpPr txBox="1"/>
      </xdr:nvSpPr>
      <xdr:spPr>
        <a:xfrm rot="5580000" flipH="1">
          <a:off x="6833235" y="102939850"/>
          <a:ext cx="165100" cy="464820"/>
        </a:xfrm>
        <a:prstGeom prst="rect">
          <a:avLst/>
        </a:prstGeom>
        <a:noFill/>
        <a:ln w="9525">
          <a:noFill/>
        </a:ln>
      </xdr:spPr>
    </xdr:sp>
    <xdr:clientData/>
  </xdr:twoCellAnchor>
  <xdr:twoCellAnchor editAs="oneCell">
    <xdr:from>
      <xdr:col>8</xdr:col>
      <xdr:colOff>434975</xdr:colOff>
      <xdr:row>69</xdr:row>
      <xdr:rowOff>0</xdr:rowOff>
    </xdr:from>
    <xdr:to>
      <xdr:col>9</xdr:col>
      <xdr:colOff>194310</xdr:colOff>
      <xdr:row>69</xdr:row>
      <xdr:rowOff>74295</xdr:rowOff>
    </xdr:to>
    <xdr:sp>
      <xdr:nvSpPr>
        <xdr:cNvPr id="24" name="Text Box 1"/>
        <xdr:cNvSpPr txBox="1"/>
      </xdr:nvSpPr>
      <xdr:spPr>
        <a:xfrm flipH="1">
          <a:off x="6683375" y="103089710"/>
          <a:ext cx="397510" cy="74295"/>
        </a:xfrm>
        <a:prstGeom prst="rect">
          <a:avLst/>
        </a:prstGeom>
        <a:noFill/>
        <a:ln w="9525">
          <a:noFill/>
        </a:ln>
      </xdr:spPr>
    </xdr:sp>
    <xdr:clientData/>
  </xdr:twoCellAnchor>
  <xdr:twoCellAnchor editAs="oneCell">
    <xdr:from>
      <xdr:col>8</xdr:col>
      <xdr:colOff>434975</xdr:colOff>
      <xdr:row>69</xdr:row>
      <xdr:rowOff>0</xdr:rowOff>
    </xdr:from>
    <xdr:to>
      <xdr:col>9</xdr:col>
      <xdr:colOff>194310</xdr:colOff>
      <xdr:row>69</xdr:row>
      <xdr:rowOff>76200</xdr:rowOff>
    </xdr:to>
    <xdr:sp>
      <xdr:nvSpPr>
        <xdr:cNvPr id="25" name="Text Box 1"/>
        <xdr:cNvSpPr txBox="1">
          <a:spLocks noChangeArrowheads="1"/>
        </xdr:cNvSpPr>
      </xdr:nvSpPr>
      <xdr:spPr>
        <a:xfrm flipH="1">
          <a:off x="6683375" y="103089710"/>
          <a:ext cx="397510" cy="76200"/>
        </a:xfrm>
        <a:prstGeom prst="rect">
          <a:avLst/>
        </a:prstGeom>
        <a:noFill/>
        <a:ln w="9525">
          <a:noFill/>
          <a:miter lim="800000"/>
        </a:ln>
      </xdr:spPr>
    </xdr:sp>
    <xdr:clientData/>
  </xdr:twoCellAnchor>
  <xdr:twoCellAnchor editAs="oneCell">
    <xdr:from>
      <xdr:col>4</xdr:col>
      <xdr:colOff>434975</xdr:colOff>
      <xdr:row>67</xdr:row>
      <xdr:rowOff>0</xdr:rowOff>
    </xdr:from>
    <xdr:to>
      <xdr:col>5</xdr:col>
      <xdr:colOff>271145</xdr:colOff>
      <xdr:row>67</xdr:row>
      <xdr:rowOff>165100</xdr:rowOff>
    </xdr:to>
    <xdr:sp>
      <xdr:nvSpPr>
        <xdr:cNvPr id="26" name="Text Box 1"/>
        <xdr:cNvSpPr txBox="1"/>
      </xdr:nvSpPr>
      <xdr:spPr>
        <a:xfrm rot="5580000" flipH="1">
          <a:off x="3280410" y="100806250"/>
          <a:ext cx="165100" cy="464820"/>
        </a:xfrm>
        <a:prstGeom prst="rect">
          <a:avLst/>
        </a:prstGeom>
        <a:noFill/>
        <a:ln w="9525">
          <a:noFill/>
        </a:ln>
      </xdr:spPr>
    </xdr:sp>
    <xdr:clientData/>
  </xdr:twoCellAnchor>
  <xdr:twoCellAnchor editAs="oneCell">
    <xdr:from>
      <xdr:col>4</xdr:col>
      <xdr:colOff>434975</xdr:colOff>
      <xdr:row>67</xdr:row>
      <xdr:rowOff>0</xdr:rowOff>
    </xdr:from>
    <xdr:to>
      <xdr:col>5</xdr:col>
      <xdr:colOff>203835</xdr:colOff>
      <xdr:row>67</xdr:row>
      <xdr:rowOff>74295</xdr:rowOff>
    </xdr:to>
    <xdr:sp>
      <xdr:nvSpPr>
        <xdr:cNvPr id="27" name="Text Box 1"/>
        <xdr:cNvSpPr txBox="1"/>
      </xdr:nvSpPr>
      <xdr:spPr>
        <a:xfrm flipH="1">
          <a:off x="3130550" y="100956110"/>
          <a:ext cx="397510" cy="74295"/>
        </a:xfrm>
        <a:prstGeom prst="rect">
          <a:avLst/>
        </a:prstGeom>
        <a:noFill/>
        <a:ln w="9525">
          <a:noFill/>
        </a:ln>
      </xdr:spPr>
    </xdr:sp>
    <xdr:clientData/>
  </xdr:twoCellAnchor>
  <xdr:twoCellAnchor editAs="oneCell">
    <xdr:from>
      <xdr:col>4</xdr:col>
      <xdr:colOff>434975</xdr:colOff>
      <xdr:row>67</xdr:row>
      <xdr:rowOff>0</xdr:rowOff>
    </xdr:from>
    <xdr:to>
      <xdr:col>5</xdr:col>
      <xdr:colOff>203835</xdr:colOff>
      <xdr:row>67</xdr:row>
      <xdr:rowOff>76200</xdr:rowOff>
    </xdr:to>
    <xdr:sp>
      <xdr:nvSpPr>
        <xdr:cNvPr id="28" name="Text Box 1"/>
        <xdr:cNvSpPr txBox="1">
          <a:spLocks noChangeArrowheads="1"/>
        </xdr:cNvSpPr>
      </xdr:nvSpPr>
      <xdr:spPr>
        <a:xfrm flipH="1">
          <a:off x="3130550" y="100956110"/>
          <a:ext cx="397510" cy="76200"/>
        </a:xfrm>
        <a:prstGeom prst="rect">
          <a:avLst/>
        </a:prstGeom>
        <a:noFill/>
        <a:ln w="9525">
          <a:noFill/>
          <a:miter lim="800000"/>
        </a:ln>
      </xdr:spPr>
    </xdr:sp>
    <xdr:clientData/>
  </xdr:twoCellAnchor>
  <xdr:twoCellAnchor editAs="oneCell">
    <xdr:from>
      <xdr:col>8</xdr:col>
      <xdr:colOff>434975</xdr:colOff>
      <xdr:row>67</xdr:row>
      <xdr:rowOff>0</xdr:rowOff>
    </xdr:from>
    <xdr:to>
      <xdr:col>9</xdr:col>
      <xdr:colOff>261620</xdr:colOff>
      <xdr:row>67</xdr:row>
      <xdr:rowOff>165100</xdr:rowOff>
    </xdr:to>
    <xdr:sp>
      <xdr:nvSpPr>
        <xdr:cNvPr id="29" name="Text Box 1"/>
        <xdr:cNvSpPr txBox="1"/>
      </xdr:nvSpPr>
      <xdr:spPr>
        <a:xfrm rot="5580000" flipH="1">
          <a:off x="6833235" y="100806250"/>
          <a:ext cx="165100" cy="464820"/>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74295</xdr:rowOff>
    </xdr:to>
    <xdr:sp>
      <xdr:nvSpPr>
        <xdr:cNvPr id="30" name="Text Box 1"/>
        <xdr:cNvSpPr txBox="1"/>
      </xdr:nvSpPr>
      <xdr:spPr>
        <a:xfrm flipH="1">
          <a:off x="6683375" y="100956110"/>
          <a:ext cx="397510" cy="74295"/>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76200</xdr:rowOff>
    </xdr:to>
    <xdr:sp>
      <xdr:nvSpPr>
        <xdr:cNvPr id="31" name="Text Box 1"/>
        <xdr:cNvSpPr txBox="1">
          <a:spLocks noChangeArrowheads="1"/>
        </xdr:cNvSpPr>
      </xdr:nvSpPr>
      <xdr:spPr>
        <a:xfrm flipH="1">
          <a:off x="6683375" y="100956110"/>
          <a:ext cx="397510" cy="76200"/>
        </a:xfrm>
        <a:prstGeom prst="rect">
          <a:avLst/>
        </a:prstGeom>
        <a:noFill/>
        <a:ln w="9525">
          <a:noFill/>
          <a:miter lim="800000"/>
        </a:ln>
      </xdr:spPr>
    </xdr:sp>
    <xdr:clientData/>
  </xdr:twoCellAnchor>
  <xdr:twoCellAnchor editAs="oneCell">
    <xdr:from>
      <xdr:col>4</xdr:col>
      <xdr:colOff>434975</xdr:colOff>
      <xdr:row>67</xdr:row>
      <xdr:rowOff>0</xdr:rowOff>
    </xdr:from>
    <xdr:to>
      <xdr:col>5</xdr:col>
      <xdr:colOff>271145</xdr:colOff>
      <xdr:row>67</xdr:row>
      <xdr:rowOff>165100</xdr:rowOff>
    </xdr:to>
    <xdr:sp>
      <xdr:nvSpPr>
        <xdr:cNvPr id="32" name="Text Box 1"/>
        <xdr:cNvSpPr txBox="1"/>
      </xdr:nvSpPr>
      <xdr:spPr>
        <a:xfrm rot="5580000" flipH="1">
          <a:off x="3280410" y="100806250"/>
          <a:ext cx="165100" cy="464820"/>
        </a:xfrm>
        <a:prstGeom prst="rect">
          <a:avLst/>
        </a:prstGeom>
        <a:noFill/>
        <a:ln w="9525">
          <a:noFill/>
        </a:ln>
      </xdr:spPr>
    </xdr:sp>
    <xdr:clientData/>
  </xdr:twoCellAnchor>
  <xdr:twoCellAnchor editAs="oneCell">
    <xdr:from>
      <xdr:col>4</xdr:col>
      <xdr:colOff>434975</xdr:colOff>
      <xdr:row>67</xdr:row>
      <xdr:rowOff>0</xdr:rowOff>
    </xdr:from>
    <xdr:to>
      <xdr:col>5</xdr:col>
      <xdr:colOff>203835</xdr:colOff>
      <xdr:row>67</xdr:row>
      <xdr:rowOff>74295</xdr:rowOff>
    </xdr:to>
    <xdr:sp>
      <xdr:nvSpPr>
        <xdr:cNvPr id="33" name="Text Box 1"/>
        <xdr:cNvSpPr txBox="1"/>
      </xdr:nvSpPr>
      <xdr:spPr>
        <a:xfrm flipH="1">
          <a:off x="3130550" y="100956110"/>
          <a:ext cx="397510" cy="74295"/>
        </a:xfrm>
        <a:prstGeom prst="rect">
          <a:avLst/>
        </a:prstGeom>
        <a:noFill/>
        <a:ln w="9525">
          <a:noFill/>
        </a:ln>
      </xdr:spPr>
    </xdr:sp>
    <xdr:clientData/>
  </xdr:twoCellAnchor>
  <xdr:twoCellAnchor editAs="oneCell">
    <xdr:from>
      <xdr:col>4</xdr:col>
      <xdr:colOff>434975</xdr:colOff>
      <xdr:row>67</xdr:row>
      <xdr:rowOff>0</xdr:rowOff>
    </xdr:from>
    <xdr:to>
      <xdr:col>5</xdr:col>
      <xdr:colOff>203835</xdr:colOff>
      <xdr:row>67</xdr:row>
      <xdr:rowOff>76200</xdr:rowOff>
    </xdr:to>
    <xdr:sp>
      <xdr:nvSpPr>
        <xdr:cNvPr id="34" name="Text Box 1"/>
        <xdr:cNvSpPr txBox="1">
          <a:spLocks noChangeArrowheads="1"/>
        </xdr:cNvSpPr>
      </xdr:nvSpPr>
      <xdr:spPr>
        <a:xfrm flipH="1">
          <a:off x="3130550" y="100956110"/>
          <a:ext cx="397510" cy="76200"/>
        </a:xfrm>
        <a:prstGeom prst="rect">
          <a:avLst/>
        </a:prstGeom>
        <a:noFill/>
        <a:ln w="9525">
          <a:noFill/>
          <a:miter lim="800000"/>
        </a:ln>
      </xdr:spPr>
    </xdr:sp>
    <xdr:clientData/>
  </xdr:twoCellAnchor>
  <xdr:twoCellAnchor editAs="oneCell">
    <xdr:from>
      <xdr:col>8</xdr:col>
      <xdr:colOff>434975</xdr:colOff>
      <xdr:row>67</xdr:row>
      <xdr:rowOff>0</xdr:rowOff>
    </xdr:from>
    <xdr:to>
      <xdr:col>9</xdr:col>
      <xdr:colOff>261620</xdr:colOff>
      <xdr:row>67</xdr:row>
      <xdr:rowOff>165100</xdr:rowOff>
    </xdr:to>
    <xdr:sp>
      <xdr:nvSpPr>
        <xdr:cNvPr id="35" name="Text Box 1"/>
        <xdr:cNvSpPr txBox="1"/>
      </xdr:nvSpPr>
      <xdr:spPr>
        <a:xfrm rot="5580000" flipH="1">
          <a:off x="6833235" y="100806250"/>
          <a:ext cx="165100" cy="464820"/>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74295</xdr:rowOff>
    </xdr:to>
    <xdr:sp>
      <xdr:nvSpPr>
        <xdr:cNvPr id="36" name="Text Box 1"/>
        <xdr:cNvSpPr txBox="1"/>
      </xdr:nvSpPr>
      <xdr:spPr>
        <a:xfrm flipH="1">
          <a:off x="6683375" y="100956110"/>
          <a:ext cx="397510" cy="74295"/>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76200</xdr:rowOff>
    </xdr:to>
    <xdr:sp>
      <xdr:nvSpPr>
        <xdr:cNvPr id="37" name="Text Box 1"/>
        <xdr:cNvSpPr txBox="1">
          <a:spLocks noChangeArrowheads="1"/>
        </xdr:cNvSpPr>
      </xdr:nvSpPr>
      <xdr:spPr>
        <a:xfrm flipH="1">
          <a:off x="6683375" y="100956110"/>
          <a:ext cx="397510" cy="76200"/>
        </a:xfrm>
        <a:prstGeom prst="rect">
          <a:avLst/>
        </a:prstGeom>
        <a:noFill/>
        <a:ln w="9525">
          <a:noFill/>
          <a:miter lim="800000"/>
        </a:ln>
      </xdr:spPr>
    </xdr:sp>
    <xdr:clientData/>
  </xdr:twoCellAnchor>
  <xdr:twoCellAnchor editAs="oneCell">
    <xdr:from>
      <xdr:col>8</xdr:col>
      <xdr:colOff>434975</xdr:colOff>
      <xdr:row>67</xdr:row>
      <xdr:rowOff>0</xdr:rowOff>
    </xdr:from>
    <xdr:to>
      <xdr:col>9</xdr:col>
      <xdr:colOff>261620</xdr:colOff>
      <xdr:row>67</xdr:row>
      <xdr:rowOff>165100</xdr:rowOff>
    </xdr:to>
    <xdr:sp>
      <xdr:nvSpPr>
        <xdr:cNvPr id="38" name="Text Box 1"/>
        <xdr:cNvSpPr txBox="1"/>
      </xdr:nvSpPr>
      <xdr:spPr>
        <a:xfrm rot="5580000" flipH="1">
          <a:off x="6833235" y="100806250"/>
          <a:ext cx="165100" cy="464820"/>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74295</xdr:rowOff>
    </xdr:to>
    <xdr:sp>
      <xdr:nvSpPr>
        <xdr:cNvPr id="39" name="Text Box 1"/>
        <xdr:cNvSpPr txBox="1"/>
      </xdr:nvSpPr>
      <xdr:spPr>
        <a:xfrm flipH="1">
          <a:off x="6683375" y="100956110"/>
          <a:ext cx="397510" cy="74295"/>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76200</xdr:rowOff>
    </xdr:to>
    <xdr:sp>
      <xdr:nvSpPr>
        <xdr:cNvPr id="40" name="Text Box 1"/>
        <xdr:cNvSpPr txBox="1">
          <a:spLocks noChangeArrowheads="1"/>
        </xdr:cNvSpPr>
      </xdr:nvSpPr>
      <xdr:spPr>
        <a:xfrm flipH="1">
          <a:off x="6683375" y="100956110"/>
          <a:ext cx="397510" cy="76200"/>
        </a:xfrm>
        <a:prstGeom prst="rect">
          <a:avLst/>
        </a:prstGeom>
        <a:noFill/>
        <a:ln w="9525">
          <a:noFill/>
          <a:miter lim="800000"/>
        </a:ln>
      </xdr:spPr>
    </xdr:sp>
    <xdr:clientData/>
  </xdr:twoCellAnchor>
  <xdr:twoCellAnchor editAs="oneCell">
    <xdr:from>
      <xdr:col>8</xdr:col>
      <xdr:colOff>434975</xdr:colOff>
      <xdr:row>67</xdr:row>
      <xdr:rowOff>0</xdr:rowOff>
    </xdr:from>
    <xdr:to>
      <xdr:col>9</xdr:col>
      <xdr:colOff>261620</xdr:colOff>
      <xdr:row>67</xdr:row>
      <xdr:rowOff>165100</xdr:rowOff>
    </xdr:to>
    <xdr:sp>
      <xdr:nvSpPr>
        <xdr:cNvPr id="41" name="Text Box 1"/>
        <xdr:cNvSpPr txBox="1"/>
      </xdr:nvSpPr>
      <xdr:spPr>
        <a:xfrm rot="5580000" flipH="1">
          <a:off x="6833235" y="100806250"/>
          <a:ext cx="165100" cy="464820"/>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74295</xdr:rowOff>
    </xdr:to>
    <xdr:sp>
      <xdr:nvSpPr>
        <xdr:cNvPr id="42" name="Text Box 1"/>
        <xdr:cNvSpPr txBox="1"/>
      </xdr:nvSpPr>
      <xdr:spPr>
        <a:xfrm flipH="1">
          <a:off x="6683375" y="100956110"/>
          <a:ext cx="397510" cy="74295"/>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76200</xdr:rowOff>
    </xdr:to>
    <xdr:sp>
      <xdr:nvSpPr>
        <xdr:cNvPr id="43" name="Text Box 1"/>
        <xdr:cNvSpPr txBox="1">
          <a:spLocks noChangeArrowheads="1"/>
        </xdr:cNvSpPr>
      </xdr:nvSpPr>
      <xdr:spPr>
        <a:xfrm flipH="1">
          <a:off x="6683375" y="100956110"/>
          <a:ext cx="397510" cy="76200"/>
        </a:xfrm>
        <a:prstGeom prst="rect">
          <a:avLst/>
        </a:prstGeom>
        <a:noFill/>
        <a:ln w="9525">
          <a:noFill/>
          <a:miter lim="800000"/>
        </a:ln>
      </xdr:spPr>
    </xdr:sp>
    <xdr:clientData/>
  </xdr:twoCellAnchor>
  <xdr:twoCellAnchor editAs="oneCell">
    <xdr:from>
      <xdr:col>8</xdr:col>
      <xdr:colOff>434975</xdr:colOff>
      <xdr:row>67</xdr:row>
      <xdr:rowOff>0</xdr:rowOff>
    </xdr:from>
    <xdr:to>
      <xdr:col>9</xdr:col>
      <xdr:colOff>261620</xdr:colOff>
      <xdr:row>67</xdr:row>
      <xdr:rowOff>165100</xdr:rowOff>
    </xdr:to>
    <xdr:sp>
      <xdr:nvSpPr>
        <xdr:cNvPr id="44" name="Text Box 1"/>
        <xdr:cNvSpPr txBox="1"/>
      </xdr:nvSpPr>
      <xdr:spPr>
        <a:xfrm rot="5580000" flipH="1">
          <a:off x="6833235" y="100806250"/>
          <a:ext cx="165100" cy="464820"/>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74295</xdr:rowOff>
    </xdr:to>
    <xdr:sp>
      <xdr:nvSpPr>
        <xdr:cNvPr id="45" name="Text Box 1"/>
        <xdr:cNvSpPr txBox="1"/>
      </xdr:nvSpPr>
      <xdr:spPr>
        <a:xfrm flipH="1">
          <a:off x="6683375" y="100956110"/>
          <a:ext cx="397510" cy="74295"/>
        </a:xfrm>
        <a:prstGeom prst="rect">
          <a:avLst/>
        </a:prstGeom>
        <a:noFill/>
        <a:ln w="9525">
          <a:noFill/>
        </a:ln>
      </xdr:spPr>
    </xdr:sp>
    <xdr:clientData/>
  </xdr:twoCellAnchor>
  <xdr:twoCellAnchor editAs="oneCell">
    <xdr:from>
      <xdr:col>8</xdr:col>
      <xdr:colOff>434975</xdr:colOff>
      <xdr:row>67</xdr:row>
      <xdr:rowOff>0</xdr:rowOff>
    </xdr:from>
    <xdr:to>
      <xdr:col>9</xdr:col>
      <xdr:colOff>194310</xdr:colOff>
      <xdr:row>67</xdr:row>
      <xdr:rowOff>76200</xdr:rowOff>
    </xdr:to>
    <xdr:sp>
      <xdr:nvSpPr>
        <xdr:cNvPr id="46" name="Text Box 1"/>
        <xdr:cNvSpPr txBox="1">
          <a:spLocks noChangeArrowheads="1"/>
        </xdr:cNvSpPr>
      </xdr:nvSpPr>
      <xdr:spPr>
        <a:xfrm flipH="1">
          <a:off x="6683375" y="100956110"/>
          <a:ext cx="397510" cy="76200"/>
        </a:xfrm>
        <a:prstGeom prst="rect">
          <a:avLst/>
        </a:prstGeom>
        <a:noFill/>
        <a:ln w="9525">
          <a:noFill/>
          <a:miter lim="800000"/>
        </a:ln>
      </xdr:spPr>
    </xdr:sp>
    <xdr:clientData/>
  </xdr:twoCellAnchor>
  <xdr:twoCellAnchor editAs="oneCell">
    <xdr:from>
      <xdr:col>4</xdr:col>
      <xdr:colOff>434975</xdr:colOff>
      <xdr:row>69</xdr:row>
      <xdr:rowOff>0</xdr:rowOff>
    </xdr:from>
    <xdr:to>
      <xdr:col>5</xdr:col>
      <xdr:colOff>271145</xdr:colOff>
      <xdr:row>69</xdr:row>
      <xdr:rowOff>165100</xdr:rowOff>
    </xdr:to>
    <xdr:sp>
      <xdr:nvSpPr>
        <xdr:cNvPr id="47" name="Text Box 1"/>
        <xdr:cNvSpPr txBox="1"/>
      </xdr:nvSpPr>
      <xdr:spPr>
        <a:xfrm rot="5580000" flipH="1">
          <a:off x="3280410" y="102939850"/>
          <a:ext cx="165100" cy="464820"/>
        </a:xfrm>
        <a:prstGeom prst="rect">
          <a:avLst/>
        </a:prstGeom>
        <a:noFill/>
        <a:ln w="9525">
          <a:noFill/>
        </a:ln>
      </xdr:spPr>
    </xdr:sp>
    <xdr:clientData/>
  </xdr:twoCellAnchor>
  <xdr:twoCellAnchor editAs="oneCell">
    <xdr:from>
      <xdr:col>4</xdr:col>
      <xdr:colOff>434975</xdr:colOff>
      <xdr:row>69</xdr:row>
      <xdr:rowOff>0</xdr:rowOff>
    </xdr:from>
    <xdr:to>
      <xdr:col>5</xdr:col>
      <xdr:colOff>203835</xdr:colOff>
      <xdr:row>69</xdr:row>
      <xdr:rowOff>74295</xdr:rowOff>
    </xdr:to>
    <xdr:sp>
      <xdr:nvSpPr>
        <xdr:cNvPr id="48" name="Text Box 1"/>
        <xdr:cNvSpPr txBox="1"/>
      </xdr:nvSpPr>
      <xdr:spPr>
        <a:xfrm flipH="1">
          <a:off x="3130550" y="103089710"/>
          <a:ext cx="397510" cy="74295"/>
        </a:xfrm>
        <a:prstGeom prst="rect">
          <a:avLst/>
        </a:prstGeom>
        <a:noFill/>
        <a:ln w="9525">
          <a:noFill/>
        </a:ln>
      </xdr:spPr>
    </xdr:sp>
    <xdr:clientData/>
  </xdr:twoCellAnchor>
  <xdr:twoCellAnchor editAs="oneCell">
    <xdr:from>
      <xdr:col>4</xdr:col>
      <xdr:colOff>434975</xdr:colOff>
      <xdr:row>69</xdr:row>
      <xdr:rowOff>0</xdr:rowOff>
    </xdr:from>
    <xdr:to>
      <xdr:col>5</xdr:col>
      <xdr:colOff>203835</xdr:colOff>
      <xdr:row>69</xdr:row>
      <xdr:rowOff>76200</xdr:rowOff>
    </xdr:to>
    <xdr:sp>
      <xdr:nvSpPr>
        <xdr:cNvPr id="49" name="Text Box 1"/>
        <xdr:cNvSpPr txBox="1">
          <a:spLocks noChangeArrowheads="1"/>
        </xdr:cNvSpPr>
      </xdr:nvSpPr>
      <xdr:spPr>
        <a:xfrm flipH="1">
          <a:off x="3130550" y="103089710"/>
          <a:ext cx="397510" cy="76200"/>
        </a:xfrm>
        <a:prstGeom prst="rect">
          <a:avLst/>
        </a:prstGeom>
        <a:noFill/>
        <a:ln w="9525">
          <a:noFill/>
          <a:miter lim="800000"/>
        </a:ln>
      </xdr:spPr>
    </xdr:sp>
    <xdr:clientData/>
  </xdr:twoCellAnchor>
  <xdr:twoCellAnchor editAs="oneCell">
    <xdr:from>
      <xdr:col>8</xdr:col>
      <xdr:colOff>434975</xdr:colOff>
      <xdr:row>69</xdr:row>
      <xdr:rowOff>0</xdr:rowOff>
    </xdr:from>
    <xdr:to>
      <xdr:col>9</xdr:col>
      <xdr:colOff>261620</xdr:colOff>
      <xdr:row>69</xdr:row>
      <xdr:rowOff>165100</xdr:rowOff>
    </xdr:to>
    <xdr:sp>
      <xdr:nvSpPr>
        <xdr:cNvPr id="50" name="Text Box 1"/>
        <xdr:cNvSpPr txBox="1"/>
      </xdr:nvSpPr>
      <xdr:spPr>
        <a:xfrm rot="5580000" flipH="1">
          <a:off x="6833235" y="102939850"/>
          <a:ext cx="165100" cy="464820"/>
        </a:xfrm>
        <a:prstGeom prst="rect">
          <a:avLst/>
        </a:prstGeom>
        <a:noFill/>
        <a:ln w="9525">
          <a:noFill/>
        </a:ln>
      </xdr:spPr>
    </xdr:sp>
    <xdr:clientData/>
  </xdr:twoCellAnchor>
  <xdr:twoCellAnchor editAs="oneCell">
    <xdr:from>
      <xdr:col>8</xdr:col>
      <xdr:colOff>434975</xdr:colOff>
      <xdr:row>69</xdr:row>
      <xdr:rowOff>0</xdr:rowOff>
    </xdr:from>
    <xdr:to>
      <xdr:col>9</xdr:col>
      <xdr:colOff>194310</xdr:colOff>
      <xdr:row>69</xdr:row>
      <xdr:rowOff>74295</xdr:rowOff>
    </xdr:to>
    <xdr:sp>
      <xdr:nvSpPr>
        <xdr:cNvPr id="51" name="Text Box 1"/>
        <xdr:cNvSpPr txBox="1"/>
      </xdr:nvSpPr>
      <xdr:spPr>
        <a:xfrm flipH="1">
          <a:off x="6683375" y="103089710"/>
          <a:ext cx="397510" cy="74295"/>
        </a:xfrm>
        <a:prstGeom prst="rect">
          <a:avLst/>
        </a:prstGeom>
        <a:noFill/>
        <a:ln w="9525">
          <a:noFill/>
        </a:ln>
      </xdr:spPr>
    </xdr:sp>
    <xdr:clientData/>
  </xdr:twoCellAnchor>
  <xdr:twoCellAnchor editAs="oneCell">
    <xdr:from>
      <xdr:col>8</xdr:col>
      <xdr:colOff>434975</xdr:colOff>
      <xdr:row>69</xdr:row>
      <xdr:rowOff>0</xdr:rowOff>
    </xdr:from>
    <xdr:to>
      <xdr:col>9</xdr:col>
      <xdr:colOff>194310</xdr:colOff>
      <xdr:row>69</xdr:row>
      <xdr:rowOff>76200</xdr:rowOff>
    </xdr:to>
    <xdr:sp>
      <xdr:nvSpPr>
        <xdr:cNvPr id="52" name="Text Box 1"/>
        <xdr:cNvSpPr txBox="1">
          <a:spLocks noChangeArrowheads="1"/>
        </xdr:cNvSpPr>
      </xdr:nvSpPr>
      <xdr:spPr>
        <a:xfrm flipH="1">
          <a:off x="6683375" y="103089710"/>
          <a:ext cx="397510" cy="762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7"/>
  <sheetViews>
    <sheetView tabSelected="1" zoomScale="90" zoomScaleNormal="90" topLeftCell="A84" workbookViewId="0">
      <selection activeCell="B67" sqref="B67:B107"/>
    </sheetView>
  </sheetViews>
  <sheetFormatPr defaultColWidth="9.14285714285714" defaultRowHeight="12.75"/>
  <cols>
    <col min="1" max="1" width="6.71428571428571" customWidth="1"/>
    <col min="2" max="2" width="10.2857142857143" customWidth="1"/>
    <col min="3" max="3" width="11.5714285714286" customWidth="1"/>
    <col min="4" max="4" width="11.8571428571429" customWidth="1"/>
    <col min="5" max="6" width="9.42857142857143" style="2" customWidth="1"/>
    <col min="7" max="7" width="7.85714285714286" style="2" customWidth="1"/>
    <col min="8" max="8" width="26.5714285714286" customWidth="1"/>
    <col min="9" max="9" width="9.57142857142857" customWidth="1"/>
    <col min="10" max="10" width="9.14285714285714" style="3"/>
    <col min="11" max="11" width="9.14285714285714" style="2" customWidth="1"/>
    <col min="12" max="12" width="30.2857142857143" customWidth="1"/>
    <col min="13" max="13" width="11.4285714285714" customWidth="1"/>
    <col min="14" max="14" width="10.2857142857143" style="3" customWidth="1"/>
    <col min="15" max="15" width="9.57142857142857" customWidth="1"/>
    <col min="16" max="16" width="11.1428571428571" customWidth="1"/>
    <col min="17" max="17" width="7.85714285714286" style="3" customWidth="1"/>
  </cols>
  <sheetData>
    <row r="1" ht="45.75" customHeight="1" spans="1:17">
      <c r="A1" s="4" t="s">
        <v>0</v>
      </c>
      <c r="B1" s="4"/>
      <c r="C1" s="4"/>
      <c r="D1" s="4"/>
      <c r="E1" s="4"/>
      <c r="F1" s="4"/>
      <c r="G1" s="4"/>
      <c r="H1" s="4"/>
      <c r="I1" s="4"/>
      <c r="J1" s="4"/>
      <c r="K1" s="4"/>
      <c r="L1" s="4"/>
      <c r="M1" s="4"/>
      <c r="N1" s="4"/>
      <c r="O1" s="4"/>
      <c r="P1" s="4"/>
      <c r="Q1" s="4"/>
    </row>
    <row r="2" ht="27" customHeight="1" spans="1:17">
      <c r="A2" s="5" t="s">
        <v>1</v>
      </c>
      <c r="B2" s="6" t="s">
        <v>2</v>
      </c>
      <c r="C2" s="6" t="s">
        <v>3</v>
      </c>
      <c r="D2" s="6" t="s">
        <v>4</v>
      </c>
      <c r="E2" s="7" t="s">
        <v>5</v>
      </c>
      <c r="F2" s="8"/>
      <c r="G2" s="8"/>
      <c r="H2" s="9"/>
      <c r="I2" s="7" t="s">
        <v>6</v>
      </c>
      <c r="J2" s="8"/>
      <c r="K2" s="8"/>
      <c r="L2" s="9"/>
      <c r="M2" s="6" t="s">
        <v>7</v>
      </c>
      <c r="N2" s="6" t="s">
        <v>8</v>
      </c>
      <c r="O2" s="6" t="s">
        <v>9</v>
      </c>
      <c r="P2" s="6" t="s">
        <v>10</v>
      </c>
      <c r="Q2" s="6" t="s">
        <v>11</v>
      </c>
    </row>
    <row r="3" customHeight="1" spans="1:17">
      <c r="A3" s="10"/>
      <c r="B3" s="11"/>
      <c r="C3" s="11"/>
      <c r="D3" s="11"/>
      <c r="E3" s="6" t="s">
        <v>12</v>
      </c>
      <c r="F3" s="6" t="s">
        <v>13</v>
      </c>
      <c r="G3" s="6" t="s">
        <v>14</v>
      </c>
      <c r="H3" s="6" t="s">
        <v>15</v>
      </c>
      <c r="I3" s="6" t="s">
        <v>12</v>
      </c>
      <c r="J3" s="6" t="s">
        <v>13</v>
      </c>
      <c r="K3" s="6" t="s">
        <v>14</v>
      </c>
      <c r="L3" s="6" t="s">
        <v>15</v>
      </c>
      <c r="M3" s="11"/>
      <c r="N3" s="11"/>
      <c r="O3" s="11"/>
      <c r="P3" s="11"/>
      <c r="Q3" s="11"/>
    </row>
    <row r="4" ht="13.5" customHeight="1" spans="1:17">
      <c r="A4" s="12"/>
      <c r="B4" s="13"/>
      <c r="C4" s="13"/>
      <c r="D4" s="13"/>
      <c r="E4" s="13"/>
      <c r="F4" s="13"/>
      <c r="G4" s="13"/>
      <c r="H4" s="13"/>
      <c r="I4" s="13"/>
      <c r="J4" s="13"/>
      <c r="K4" s="13"/>
      <c r="L4" s="13"/>
      <c r="M4" s="13"/>
      <c r="N4" s="13"/>
      <c r="O4" s="13"/>
      <c r="P4" s="13"/>
      <c r="Q4" s="13"/>
    </row>
    <row r="5" ht="108" customHeight="1" spans="1:20">
      <c r="A5" s="14">
        <v>1</v>
      </c>
      <c r="B5" s="15" t="s">
        <v>16</v>
      </c>
      <c r="C5" s="16" t="s">
        <v>17</v>
      </c>
      <c r="D5" s="17" t="s">
        <v>18</v>
      </c>
      <c r="E5" s="18" t="s">
        <v>19</v>
      </c>
      <c r="F5" s="18"/>
      <c r="G5" s="18"/>
      <c r="H5" s="19" t="s">
        <v>20</v>
      </c>
      <c r="I5" s="19" t="s">
        <v>21</v>
      </c>
      <c r="J5" s="18"/>
      <c r="K5" s="18" t="s">
        <v>22</v>
      </c>
      <c r="L5" s="19" t="s">
        <v>23</v>
      </c>
      <c r="M5" s="52" t="s">
        <v>24</v>
      </c>
      <c r="N5" s="14" t="s">
        <v>25</v>
      </c>
      <c r="O5" s="16" t="s">
        <v>26</v>
      </c>
      <c r="P5" s="16" t="s">
        <v>27</v>
      </c>
      <c r="Q5" s="14" t="s">
        <v>28</v>
      </c>
      <c r="R5" s="63"/>
      <c r="S5" s="63"/>
      <c r="T5" s="63"/>
    </row>
    <row r="6" ht="112.5" customHeight="1" spans="1:20">
      <c r="A6" s="14">
        <v>2</v>
      </c>
      <c r="B6" s="20"/>
      <c r="C6" s="16" t="s">
        <v>29</v>
      </c>
      <c r="D6" s="17" t="s">
        <v>30</v>
      </c>
      <c r="E6" s="18" t="s">
        <v>31</v>
      </c>
      <c r="F6" s="18"/>
      <c r="G6" s="18" t="s">
        <v>32</v>
      </c>
      <c r="H6" s="19" t="s">
        <v>33</v>
      </c>
      <c r="I6" s="19" t="s">
        <v>21</v>
      </c>
      <c r="J6" s="18"/>
      <c r="K6" s="18" t="s">
        <v>34</v>
      </c>
      <c r="L6" s="19" t="s">
        <v>35</v>
      </c>
      <c r="M6" s="52" t="s">
        <v>24</v>
      </c>
      <c r="N6" s="14" t="s">
        <v>25</v>
      </c>
      <c r="O6" s="16" t="s">
        <v>26</v>
      </c>
      <c r="P6" s="16" t="s">
        <v>27</v>
      </c>
      <c r="Q6" s="14" t="s">
        <v>28</v>
      </c>
      <c r="R6" s="63"/>
      <c r="S6" s="63"/>
      <c r="T6" s="63"/>
    </row>
    <row r="7" ht="112.5" customHeight="1" spans="1:20">
      <c r="A7" s="14">
        <v>3</v>
      </c>
      <c r="B7" s="20"/>
      <c r="C7" s="16" t="s">
        <v>36</v>
      </c>
      <c r="D7" s="17" t="s">
        <v>18</v>
      </c>
      <c r="E7" s="18" t="s">
        <v>37</v>
      </c>
      <c r="F7" s="18"/>
      <c r="G7" s="18"/>
      <c r="H7" s="19" t="s">
        <v>38</v>
      </c>
      <c r="I7" s="19" t="s">
        <v>21</v>
      </c>
      <c r="J7" s="18"/>
      <c r="K7" s="18" t="s">
        <v>39</v>
      </c>
      <c r="L7" s="19" t="s">
        <v>40</v>
      </c>
      <c r="M7" s="52" t="s">
        <v>24</v>
      </c>
      <c r="N7" s="14" t="s">
        <v>25</v>
      </c>
      <c r="O7" s="16" t="s">
        <v>26</v>
      </c>
      <c r="P7" s="16" t="s">
        <v>27</v>
      </c>
      <c r="Q7" s="14" t="s">
        <v>28</v>
      </c>
      <c r="R7" s="63"/>
      <c r="S7" s="63"/>
      <c r="T7" s="63"/>
    </row>
    <row r="8" ht="112.5" customHeight="1" spans="1:20">
      <c r="A8" s="14">
        <v>4</v>
      </c>
      <c r="B8" s="20"/>
      <c r="C8" s="16" t="s">
        <v>41</v>
      </c>
      <c r="D8" s="17" t="s">
        <v>18</v>
      </c>
      <c r="E8" s="18" t="s">
        <v>42</v>
      </c>
      <c r="F8" s="18"/>
      <c r="G8" s="18"/>
      <c r="H8" s="19" t="s">
        <v>43</v>
      </c>
      <c r="I8" s="19" t="s">
        <v>21</v>
      </c>
      <c r="J8" s="18"/>
      <c r="K8" s="18" t="s">
        <v>44</v>
      </c>
      <c r="L8" s="19" t="s">
        <v>45</v>
      </c>
      <c r="M8" s="52" t="s">
        <v>24</v>
      </c>
      <c r="N8" s="14" t="s">
        <v>25</v>
      </c>
      <c r="O8" s="16" t="s">
        <v>26</v>
      </c>
      <c r="P8" s="16" t="s">
        <v>27</v>
      </c>
      <c r="Q8" s="14" t="s">
        <v>28</v>
      </c>
      <c r="R8" s="63"/>
      <c r="S8" s="63"/>
      <c r="T8" s="63"/>
    </row>
    <row r="9" ht="112.5" customHeight="1" spans="1:20">
      <c r="A9" s="14">
        <v>5</v>
      </c>
      <c r="B9" s="20"/>
      <c r="C9" s="16" t="s">
        <v>46</v>
      </c>
      <c r="D9" s="17" t="s">
        <v>18</v>
      </c>
      <c r="E9" s="18" t="s">
        <v>47</v>
      </c>
      <c r="F9" s="18"/>
      <c r="G9" s="18"/>
      <c r="H9" s="19" t="s">
        <v>48</v>
      </c>
      <c r="I9" s="19" t="s">
        <v>21</v>
      </c>
      <c r="J9" s="18"/>
      <c r="K9" s="18" t="s">
        <v>49</v>
      </c>
      <c r="L9" s="19" t="s">
        <v>50</v>
      </c>
      <c r="M9" s="52" t="s">
        <v>24</v>
      </c>
      <c r="N9" s="14" t="s">
        <v>25</v>
      </c>
      <c r="O9" s="16" t="s">
        <v>26</v>
      </c>
      <c r="P9" s="16" t="s">
        <v>27</v>
      </c>
      <c r="Q9" s="14" t="s">
        <v>28</v>
      </c>
      <c r="R9" s="63"/>
      <c r="S9" s="63"/>
      <c r="T9" s="63"/>
    </row>
    <row r="10" ht="112.5" customHeight="1" spans="1:20">
      <c r="A10" s="14">
        <v>6</v>
      </c>
      <c r="B10" s="20"/>
      <c r="C10" s="16" t="s">
        <v>51</v>
      </c>
      <c r="D10" s="17" t="s">
        <v>18</v>
      </c>
      <c r="E10" s="18" t="s">
        <v>52</v>
      </c>
      <c r="F10" s="18"/>
      <c r="G10" s="18" t="s">
        <v>22</v>
      </c>
      <c r="H10" s="19" t="s">
        <v>53</v>
      </c>
      <c r="I10" s="19" t="s">
        <v>54</v>
      </c>
      <c r="J10" s="18"/>
      <c r="K10" s="18" t="s">
        <v>22</v>
      </c>
      <c r="L10" s="19" t="s">
        <v>55</v>
      </c>
      <c r="M10" s="52" t="s">
        <v>24</v>
      </c>
      <c r="N10" s="14" t="s">
        <v>25</v>
      </c>
      <c r="O10" s="16" t="s">
        <v>26</v>
      </c>
      <c r="P10" s="16" t="s">
        <v>27</v>
      </c>
      <c r="Q10" s="14" t="s">
        <v>28</v>
      </c>
      <c r="R10" s="63"/>
      <c r="S10" s="63"/>
      <c r="T10" s="63"/>
    </row>
    <row r="11" ht="112.5" customHeight="1" spans="1:20">
      <c r="A11" s="14">
        <v>7</v>
      </c>
      <c r="B11" s="20"/>
      <c r="C11" s="16" t="s">
        <v>56</v>
      </c>
      <c r="D11" s="17" t="s">
        <v>18</v>
      </c>
      <c r="E11" s="18" t="s">
        <v>52</v>
      </c>
      <c r="F11" s="18"/>
      <c r="G11" s="18" t="s">
        <v>39</v>
      </c>
      <c r="H11" s="19" t="s">
        <v>57</v>
      </c>
      <c r="I11" s="19" t="s">
        <v>54</v>
      </c>
      <c r="J11" s="18"/>
      <c r="K11" s="18" t="s">
        <v>34</v>
      </c>
      <c r="L11" s="19" t="s">
        <v>58</v>
      </c>
      <c r="M11" s="52" t="s">
        <v>24</v>
      </c>
      <c r="N11" s="14" t="s">
        <v>25</v>
      </c>
      <c r="O11" s="16" t="s">
        <v>26</v>
      </c>
      <c r="P11" s="16" t="s">
        <v>27</v>
      </c>
      <c r="Q11" s="14" t="s">
        <v>28</v>
      </c>
      <c r="R11" s="63"/>
      <c r="S11" s="63"/>
      <c r="T11" s="63"/>
    </row>
    <row r="12" ht="112.5" customHeight="1" spans="1:20">
      <c r="A12" s="14">
        <v>8</v>
      </c>
      <c r="B12" s="20"/>
      <c r="C12" s="16" t="s">
        <v>59</v>
      </c>
      <c r="D12" s="17" t="s">
        <v>18</v>
      </c>
      <c r="E12" s="18" t="s">
        <v>60</v>
      </c>
      <c r="F12" s="18"/>
      <c r="G12" s="18" t="s">
        <v>34</v>
      </c>
      <c r="H12" s="19" t="s">
        <v>61</v>
      </c>
      <c r="I12" s="19" t="s">
        <v>54</v>
      </c>
      <c r="J12" s="18"/>
      <c r="K12" s="18" t="s">
        <v>39</v>
      </c>
      <c r="L12" s="19" t="s">
        <v>62</v>
      </c>
      <c r="M12" s="52" t="s">
        <v>24</v>
      </c>
      <c r="N12" s="14" t="s">
        <v>25</v>
      </c>
      <c r="O12" s="16" t="s">
        <v>26</v>
      </c>
      <c r="P12" s="16" t="s">
        <v>27</v>
      </c>
      <c r="Q12" s="14" t="s">
        <v>28</v>
      </c>
      <c r="R12" s="63"/>
      <c r="S12" s="63"/>
      <c r="T12" s="63"/>
    </row>
    <row r="13" ht="112.5" customHeight="1" spans="1:20">
      <c r="A13" s="14">
        <v>9</v>
      </c>
      <c r="B13" s="20"/>
      <c r="C13" s="21" t="s">
        <v>63</v>
      </c>
      <c r="D13" s="22" t="s">
        <v>18</v>
      </c>
      <c r="E13" s="18" t="s">
        <v>64</v>
      </c>
      <c r="F13" s="18"/>
      <c r="G13" s="18"/>
      <c r="H13" s="19" t="s">
        <v>65</v>
      </c>
      <c r="I13" s="19" t="s">
        <v>54</v>
      </c>
      <c r="J13" s="18"/>
      <c r="K13" s="18" t="s">
        <v>44</v>
      </c>
      <c r="L13" s="19" t="s">
        <v>66</v>
      </c>
      <c r="M13" s="52" t="s">
        <v>24</v>
      </c>
      <c r="N13" s="14" t="s">
        <v>25</v>
      </c>
      <c r="O13" s="16" t="s">
        <v>26</v>
      </c>
      <c r="P13" s="16" t="s">
        <v>27</v>
      </c>
      <c r="Q13" s="14" t="s">
        <v>28</v>
      </c>
      <c r="R13" s="63"/>
      <c r="S13" s="63"/>
      <c r="T13" s="63"/>
    </row>
    <row r="14" ht="112.5" customHeight="1" spans="1:20">
      <c r="A14" s="14">
        <v>10</v>
      </c>
      <c r="B14" s="20"/>
      <c r="C14" s="16" t="s">
        <v>67</v>
      </c>
      <c r="D14" s="16" t="s">
        <v>18</v>
      </c>
      <c r="E14" s="23" t="s">
        <v>68</v>
      </c>
      <c r="F14" s="18"/>
      <c r="G14" s="18" t="s">
        <v>44</v>
      </c>
      <c r="H14" s="19" t="s">
        <v>69</v>
      </c>
      <c r="I14" s="19" t="s">
        <v>70</v>
      </c>
      <c r="J14" s="18"/>
      <c r="K14" s="18" t="s">
        <v>22</v>
      </c>
      <c r="L14" s="19" t="s">
        <v>71</v>
      </c>
      <c r="M14" s="52" t="s">
        <v>24</v>
      </c>
      <c r="N14" s="14" t="s">
        <v>25</v>
      </c>
      <c r="O14" s="16" t="s">
        <v>26</v>
      </c>
      <c r="P14" s="16" t="s">
        <v>72</v>
      </c>
      <c r="Q14" s="14" t="s">
        <v>28</v>
      </c>
      <c r="R14" s="63"/>
      <c r="S14" s="63"/>
      <c r="T14" s="63"/>
    </row>
    <row r="15" ht="112.5" customHeight="1" spans="1:20">
      <c r="A15" s="14">
        <v>11</v>
      </c>
      <c r="B15" s="20"/>
      <c r="C15" s="16" t="s">
        <v>73</v>
      </c>
      <c r="D15" s="16" t="s">
        <v>18</v>
      </c>
      <c r="E15" s="23" t="s">
        <v>68</v>
      </c>
      <c r="F15" s="18"/>
      <c r="G15" s="18" t="s">
        <v>49</v>
      </c>
      <c r="H15" s="19" t="s">
        <v>74</v>
      </c>
      <c r="I15" s="19" t="s">
        <v>70</v>
      </c>
      <c r="J15" s="18"/>
      <c r="K15" s="18" t="s">
        <v>34</v>
      </c>
      <c r="L15" s="19" t="s">
        <v>75</v>
      </c>
      <c r="M15" s="52" t="s">
        <v>24</v>
      </c>
      <c r="N15" s="14" t="s">
        <v>25</v>
      </c>
      <c r="O15" s="16" t="s">
        <v>26</v>
      </c>
      <c r="P15" s="16" t="s">
        <v>72</v>
      </c>
      <c r="Q15" s="14" t="s">
        <v>28</v>
      </c>
      <c r="R15" s="63"/>
      <c r="S15" s="63"/>
      <c r="T15" s="63"/>
    </row>
    <row r="16" ht="112.5" customHeight="1" spans="1:20">
      <c r="A16" s="14">
        <v>12</v>
      </c>
      <c r="B16" s="20"/>
      <c r="C16" s="16" t="s">
        <v>76</v>
      </c>
      <c r="D16" s="16" t="s">
        <v>18</v>
      </c>
      <c r="E16" s="23" t="s">
        <v>68</v>
      </c>
      <c r="F16" s="18"/>
      <c r="G16" s="18" t="s">
        <v>77</v>
      </c>
      <c r="H16" s="19" t="s">
        <v>78</v>
      </c>
      <c r="I16" s="19" t="s">
        <v>70</v>
      </c>
      <c r="J16" s="18"/>
      <c r="K16" s="18" t="s">
        <v>44</v>
      </c>
      <c r="L16" s="19" t="s">
        <v>79</v>
      </c>
      <c r="M16" s="52" t="s">
        <v>24</v>
      </c>
      <c r="N16" s="14" t="s">
        <v>25</v>
      </c>
      <c r="O16" s="16" t="s">
        <v>26</v>
      </c>
      <c r="P16" s="16" t="s">
        <v>72</v>
      </c>
      <c r="Q16" s="14" t="s">
        <v>28</v>
      </c>
      <c r="R16" s="63"/>
      <c r="S16" s="63"/>
      <c r="T16" s="63"/>
    </row>
    <row r="17" ht="112.5" customHeight="1" spans="1:20">
      <c r="A17" s="14">
        <v>13</v>
      </c>
      <c r="B17" s="20"/>
      <c r="C17" s="16" t="s">
        <v>80</v>
      </c>
      <c r="D17" s="16" t="s">
        <v>18</v>
      </c>
      <c r="E17" s="23" t="s">
        <v>81</v>
      </c>
      <c r="F17" s="18"/>
      <c r="G17" s="18"/>
      <c r="H17" s="19" t="s">
        <v>82</v>
      </c>
      <c r="I17" s="19" t="s">
        <v>70</v>
      </c>
      <c r="J17" s="18"/>
      <c r="K17" s="18" t="s">
        <v>49</v>
      </c>
      <c r="L17" s="19" t="s">
        <v>83</v>
      </c>
      <c r="M17" s="52" t="s">
        <v>24</v>
      </c>
      <c r="N17" s="14" t="s">
        <v>25</v>
      </c>
      <c r="O17" s="16" t="s">
        <v>26</v>
      </c>
      <c r="P17" s="16" t="s">
        <v>72</v>
      </c>
      <c r="Q17" s="14" t="s">
        <v>28</v>
      </c>
      <c r="R17" s="63"/>
      <c r="S17" s="63"/>
      <c r="T17" s="63"/>
    </row>
    <row r="18" ht="112.5" customHeight="1" spans="1:20">
      <c r="A18" s="14">
        <v>14</v>
      </c>
      <c r="B18" s="20"/>
      <c r="C18" s="16" t="s">
        <v>84</v>
      </c>
      <c r="D18" s="16" t="s">
        <v>18</v>
      </c>
      <c r="E18" s="23" t="s">
        <v>85</v>
      </c>
      <c r="F18" s="18"/>
      <c r="G18" s="18" t="s">
        <v>86</v>
      </c>
      <c r="H18" s="19" t="s">
        <v>87</v>
      </c>
      <c r="I18" s="19" t="s">
        <v>70</v>
      </c>
      <c r="J18" s="18"/>
      <c r="K18" s="18" t="s">
        <v>86</v>
      </c>
      <c r="L18" s="19" t="s">
        <v>88</v>
      </c>
      <c r="M18" s="52" t="s">
        <v>24</v>
      </c>
      <c r="N18" s="14" t="s">
        <v>25</v>
      </c>
      <c r="O18" s="16" t="s">
        <v>26</v>
      </c>
      <c r="P18" s="16" t="s">
        <v>72</v>
      </c>
      <c r="Q18" s="14" t="s">
        <v>28</v>
      </c>
      <c r="R18" s="63"/>
      <c r="S18" s="63"/>
      <c r="T18" s="63"/>
    </row>
    <row r="19" ht="112.5" customHeight="1" spans="1:20">
      <c r="A19" s="14">
        <v>15</v>
      </c>
      <c r="B19" s="20"/>
      <c r="C19" s="16" t="s">
        <v>89</v>
      </c>
      <c r="D19" s="16" t="s">
        <v>18</v>
      </c>
      <c r="E19" s="23" t="s">
        <v>85</v>
      </c>
      <c r="F19" s="18"/>
      <c r="G19" s="18" t="s">
        <v>90</v>
      </c>
      <c r="H19" s="19" t="s">
        <v>91</v>
      </c>
      <c r="I19" s="19" t="s">
        <v>70</v>
      </c>
      <c r="J19" s="18"/>
      <c r="K19" s="18" t="s">
        <v>77</v>
      </c>
      <c r="L19" s="19" t="s">
        <v>92</v>
      </c>
      <c r="M19" s="52" t="s">
        <v>24</v>
      </c>
      <c r="N19" s="14" t="s">
        <v>25</v>
      </c>
      <c r="O19" s="16" t="s">
        <v>26</v>
      </c>
      <c r="P19" s="16" t="s">
        <v>72</v>
      </c>
      <c r="Q19" s="14" t="s">
        <v>28</v>
      </c>
      <c r="R19" s="63"/>
      <c r="S19" s="63"/>
      <c r="T19" s="63"/>
    </row>
    <row r="20" ht="112.5" customHeight="1" spans="1:20">
      <c r="A20" s="14">
        <v>16</v>
      </c>
      <c r="B20" s="20"/>
      <c r="C20" s="16" t="s">
        <v>93</v>
      </c>
      <c r="D20" s="16" t="s">
        <v>18</v>
      </c>
      <c r="E20" s="23" t="s">
        <v>94</v>
      </c>
      <c r="F20" s="18"/>
      <c r="G20" s="18"/>
      <c r="H20" s="19" t="s">
        <v>95</v>
      </c>
      <c r="I20" s="19" t="s">
        <v>70</v>
      </c>
      <c r="J20" s="18"/>
      <c r="K20" s="18" t="s">
        <v>90</v>
      </c>
      <c r="L20" s="19" t="s">
        <v>96</v>
      </c>
      <c r="M20" s="52" t="s">
        <v>24</v>
      </c>
      <c r="N20" s="14" t="s">
        <v>25</v>
      </c>
      <c r="O20" s="16" t="s">
        <v>26</v>
      </c>
      <c r="P20" s="16" t="s">
        <v>72</v>
      </c>
      <c r="Q20" s="14" t="s">
        <v>28</v>
      </c>
      <c r="R20" s="63"/>
      <c r="S20" s="63"/>
      <c r="T20" s="63"/>
    </row>
    <row r="21" ht="112.5" customHeight="1" spans="1:30">
      <c r="A21" s="14">
        <v>17</v>
      </c>
      <c r="B21" s="20"/>
      <c r="C21" s="16" t="s">
        <v>97</v>
      </c>
      <c r="D21" s="22" t="s">
        <v>30</v>
      </c>
      <c r="E21" s="23" t="s">
        <v>98</v>
      </c>
      <c r="F21" s="18"/>
      <c r="G21" s="18"/>
      <c r="H21" s="19" t="s">
        <v>99</v>
      </c>
      <c r="I21" s="19" t="s">
        <v>70</v>
      </c>
      <c r="J21" s="18"/>
      <c r="K21" s="18" t="s">
        <v>100</v>
      </c>
      <c r="L21" s="19" t="s">
        <v>101</v>
      </c>
      <c r="M21" s="52" t="s">
        <v>24</v>
      </c>
      <c r="N21" s="14" t="s">
        <v>25</v>
      </c>
      <c r="O21" s="16" t="s">
        <v>26</v>
      </c>
      <c r="P21" s="16" t="s">
        <v>72</v>
      </c>
      <c r="Q21" s="14" t="s">
        <v>28</v>
      </c>
      <c r="R21" s="63"/>
      <c r="S21" s="63"/>
      <c r="T21" s="63"/>
      <c r="U21" s="63"/>
      <c r="V21" s="63"/>
      <c r="W21" s="63"/>
      <c r="X21" s="63"/>
      <c r="Y21" s="63"/>
      <c r="Z21" s="63"/>
      <c r="AA21" s="63"/>
      <c r="AB21" s="63"/>
      <c r="AC21" s="63"/>
      <c r="AD21" s="63"/>
    </row>
    <row r="22" s="1" customFormat="1" ht="133.5" customHeight="1" spans="1:30">
      <c r="A22" s="14">
        <v>18</v>
      </c>
      <c r="B22" s="20"/>
      <c r="C22" s="16" t="s">
        <v>102</v>
      </c>
      <c r="D22" s="16" t="s">
        <v>18</v>
      </c>
      <c r="E22" s="23" t="s">
        <v>103</v>
      </c>
      <c r="F22" s="18"/>
      <c r="G22" s="18"/>
      <c r="H22" s="19" t="s">
        <v>104</v>
      </c>
      <c r="I22" s="23" t="s">
        <v>105</v>
      </c>
      <c r="J22" s="18"/>
      <c r="K22" s="18"/>
      <c r="L22" s="19" t="s">
        <v>106</v>
      </c>
      <c r="M22" s="52" t="s">
        <v>24</v>
      </c>
      <c r="N22" s="14" t="s">
        <v>25</v>
      </c>
      <c r="O22" s="16" t="s">
        <v>26</v>
      </c>
      <c r="P22" s="16" t="s">
        <v>107</v>
      </c>
      <c r="Q22" s="14" t="s">
        <v>28</v>
      </c>
      <c r="R22" s="63"/>
      <c r="S22" s="63"/>
      <c r="T22" s="63"/>
      <c r="U22" s="63"/>
      <c r="V22" s="63"/>
      <c r="W22" s="63"/>
      <c r="X22" s="63"/>
      <c r="Y22" s="63"/>
      <c r="Z22" s="63"/>
      <c r="AA22" s="63"/>
      <c r="AB22" s="63"/>
      <c r="AC22" s="63"/>
      <c r="AD22" s="63"/>
    </row>
    <row r="23" s="1" customFormat="1" ht="112.5" customHeight="1" spans="1:30">
      <c r="A23" s="14">
        <v>19</v>
      </c>
      <c r="B23" s="24"/>
      <c r="C23" s="16" t="s">
        <v>108</v>
      </c>
      <c r="D23" s="16" t="s">
        <v>18</v>
      </c>
      <c r="E23" s="23" t="s">
        <v>52</v>
      </c>
      <c r="F23" s="18"/>
      <c r="G23" s="18"/>
      <c r="H23" s="19" t="s">
        <v>109</v>
      </c>
      <c r="I23" s="23" t="s">
        <v>105</v>
      </c>
      <c r="J23" s="18"/>
      <c r="K23" s="18"/>
      <c r="L23" s="19" t="s">
        <v>106</v>
      </c>
      <c r="M23" s="53" t="s">
        <v>110</v>
      </c>
      <c r="N23" s="14" t="s">
        <v>25</v>
      </c>
      <c r="O23" s="16" t="s">
        <v>26</v>
      </c>
      <c r="P23" s="16" t="s">
        <v>111</v>
      </c>
      <c r="Q23" s="14" t="s">
        <v>112</v>
      </c>
      <c r="R23" s="63"/>
      <c r="S23" s="63"/>
      <c r="T23" s="63"/>
      <c r="U23" s="63"/>
      <c r="V23" s="63"/>
      <c r="W23" s="63"/>
      <c r="X23" s="63"/>
      <c r="Y23" s="63"/>
      <c r="Z23" s="63"/>
      <c r="AA23" s="63"/>
      <c r="AB23" s="63"/>
      <c r="AC23" s="63"/>
      <c r="AD23" s="63"/>
    </row>
    <row r="24" ht="112.5" customHeight="1" spans="1:30">
      <c r="A24" s="14">
        <v>20</v>
      </c>
      <c r="B24" s="25" t="s">
        <v>113</v>
      </c>
      <c r="C24" s="26" t="s">
        <v>114</v>
      </c>
      <c r="D24" s="26" t="s">
        <v>18</v>
      </c>
      <c r="E24" s="27" t="s">
        <v>115</v>
      </c>
      <c r="F24" s="28"/>
      <c r="G24" s="28" t="s">
        <v>34</v>
      </c>
      <c r="H24" s="29" t="s">
        <v>116</v>
      </c>
      <c r="I24" s="29" t="s">
        <v>70</v>
      </c>
      <c r="J24" s="28" t="s">
        <v>117</v>
      </c>
      <c r="K24" s="28"/>
      <c r="L24" s="29" t="s">
        <v>118</v>
      </c>
      <c r="M24" s="54" t="s">
        <v>110</v>
      </c>
      <c r="N24" s="36" t="s">
        <v>25</v>
      </c>
      <c r="O24" s="26" t="s">
        <v>26</v>
      </c>
      <c r="P24" s="26" t="s">
        <v>111</v>
      </c>
      <c r="Q24" s="36" t="s">
        <v>112</v>
      </c>
      <c r="T24" s="63"/>
      <c r="U24" s="63"/>
      <c r="V24" s="63"/>
      <c r="W24" s="63"/>
      <c r="X24" s="63"/>
      <c r="Y24" s="63"/>
      <c r="Z24" s="63"/>
      <c r="AA24" s="63"/>
      <c r="AB24" s="63"/>
      <c r="AC24" s="63"/>
      <c r="AD24" s="63"/>
    </row>
    <row r="25" ht="112.5" customHeight="1" spans="1:17">
      <c r="A25" s="14">
        <v>21</v>
      </c>
      <c r="B25" s="30"/>
      <c r="C25" s="26" t="s">
        <v>119</v>
      </c>
      <c r="D25" s="26" t="s">
        <v>18</v>
      </c>
      <c r="E25" s="27" t="s">
        <v>120</v>
      </c>
      <c r="F25" s="28"/>
      <c r="G25" s="28"/>
      <c r="H25" s="29" t="s">
        <v>121</v>
      </c>
      <c r="I25" s="29" t="s">
        <v>122</v>
      </c>
      <c r="J25" s="28" t="s">
        <v>123</v>
      </c>
      <c r="K25" s="28" t="s">
        <v>22</v>
      </c>
      <c r="L25" s="29" t="s">
        <v>124</v>
      </c>
      <c r="M25" s="55" t="s">
        <v>24</v>
      </c>
      <c r="N25" s="36" t="s">
        <v>25</v>
      </c>
      <c r="O25" s="26" t="s">
        <v>26</v>
      </c>
      <c r="P25" s="26" t="s">
        <v>125</v>
      </c>
      <c r="Q25" s="36" t="s">
        <v>28</v>
      </c>
    </row>
    <row r="26" ht="112.5" customHeight="1" spans="1:17">
      <c r="A26" s="14">
        <v>22</v>
      </c>
      <c r="B26" s="30"/>
      <c r="C26" s="26" t="s">
        <v>126</v>
      </c>
      <c r="D26" s="26" t="s">
        <v>18</v>
      </c>
      <c r="E26" s="27" t="s">
        <v>103</v>
      </c>
      <c r="F26" s="28"/>
      <c r="G26" s="28"/>
      <c r="H26" s="29" t="s">
        <v>127</v>
      </c>
      <c r="I26" s="29" t="s">
        <v>122</v>
      </c>
      <c r="J26" s="28" t="s">
        <v>123</v>
      </c>
      <c r="K26" s="28" t="s">
        <v>34</v>
      </c>
      <c r="L26" s="29" t="s">
        <v>128</v>
      </c>
      <c r="M26" s="55" t="s">
        <v>24</v>
      </c>
      <c r="N26" s="36" t="s">
        <v>25</v>
      </c>
      <c r="O26" s="26" t="s">
        <v>26</v>
      </c>
      <c r="P26" s="26" t="s">
        <v>125</v>
      </c>
      <c r="Q26" s="36" t="s">
        <v>28</v>
      </c>
    </row>
    <row r="27" ht="112.5" customHeight="1" spans="1:17">
      <c r="A27" s="14">
        <v>23</v>
      </c>
      <c r="B27" s="30"/>
      <c r="C27" s="26" t="s">
        <v>129</v>
      </c>
      <c r="D27" s="26" t="s">
        <v>18</v>
      </c>
      <c r="E27" s="27" t="s">
        <v>130</v>
      </c>
      <c r="F27" s="28"/>
      <c r="G27" s="28"/>
      <c r="H27" s="29" t="s">
        <v>131</v>
      </c>
      <c r="I27" s="29" t="s">
        <v>122</v>
      </c>
      <c r="J27" s="28" t="s">
        <v>123</v>
      </c>
      <c r="K27" s="28" t="s">
        <v>39</v>
      </c>
      <c r="L27" s="29" t="s">
        <v>132</v>
      </c>
      <c r="M27" s="55" t="s">
        <v>24</v>
      </c>
      <c r="N27" s="36" t="s">
        <v>25</v>
      </c>
      <c r="O27" s="26" t="s">
        <v>26</v>
      </c>
      <c r="P27" s="26" t="s">
        <v>125</v>
      </c>
      <c r="Q27" s="36" t="s">
        <v>28</v>
      </c>
    </row>
    <row r="28" ht="112.5" customHeight="1" spans="1:17">
      <c r="A28" s="14">
        <v>24</v>
      </c>
      <c r="B28" s="30"/>
      <c r="C28" s="26" t="s">
        <v>133</v>
      </c>
      <c r="D28" s="26" t="s">
        <v>18</v>
      </c>
      <c r="E28" s="27" t="s">
        <v>134</v>
      </c>
      <c r="F28" s="28"/>
      <c r="G28" s="28"/>
      <c r="H28" s="29" t="s">
        <v>135</v>
      </c>
      <c r="I28" s="29" t="s">
        <v>122</v>
      </c>
      <c r="J28" s="28" t="s">
        <v>123</v>
      </c>
      <c r="K28" s="28" t="s">
        <v>44</v>
      </c>
      <c r="L28" s="29" t="s">
        <v>136</v>
      </c>
      <c r="M28" s="55" t="s">
        <v>24</v>
      </c>
      <c r="N28" s="36" t="s">
        <v>25</v>
      </c>
      <c r="O28" s="26" t="s">
        <v>26</v>
      </c>
      <c r="P28" s="26" t="s">
        <v>125</v>
      </c>
      <c r="Q28" s="36" t="s">
        <v>28</v>
      </c>
    </row>
    <row r="29" ht="112.5" customHeight="1" spans="1:17">
      <c r="A29" s="14">
        <v>25</v>
      </c>
      <c r="B29" s="30"/>
      <c r="C29" s="26" t="s">
        <v>137</v>
      </c>
      <c r="D29" s="26" t="s">
        <v>18</v>
      </c>
      <c r="E29" s="27" t="s">
        <v>138</v>
      </c>
      <c r="F29" s="28"/>
      <c r="G29" s="28"/>
      <c r="H29" s="29" t="s">
        <v>139</v>
      </c>
      <c r="I29" s="29" t="s">
        <v>122</v>
      </c>
      <c r="J29" s="28" t="s">
        <v>123</v>
      </c>
      <c r="K29" s="28" t="s">
        <v>49</v>
      </c>
      <c r="L29" s="29" t="s">
        <v>140</v>
      </c>
      <c r="M29" s="55" t="s">
        <v>24</v>
      </c>
      <c r="N29" s="36" t="s">
        <v>25</v>
      </c>
      <c r="O29" s="26" t="s">
        <v>26</v>
      </c>
      <c r="P29" s="26" t="s">
        <v>125</v>
      </c>
      <c r="Q29" s="36" t="s">
        <v>28</v>
      </c>
    </row>
    <row r="30" ht="112.5" customHeight="1" spans="1:17">
      <c r="A30" s="14">
        <v>26</v>
      </c>
      <c r="B30" s="30"/>
      <c r="C30" s="26" t="s">
        <v>46</v>
      </c>
      <c r="D30" s="26" t="s">
        <v>18</v>
      </c>
      <c r="E30" s="27" t="s">
        <v>47</v>
      </c>
      <c r="F30" s="28"/>
      <c r="G30" s="28"/>
      <c r="H30" s="29" t="s">
        <v>141</v>
      </c>
      <c r="I30" s="29" t="s">
        <v>122</v>
      </c>
      <c r="J30" s="28" t="s">
        <v>123</v>
      </c>
      <c r="K30" s="28" t="s">
        <v>77</v>
      </c>
      <c r="L30" s="29" t="s">
        <v>142</v>
      </c>
      <c r="M30" s="55" t="s">
        <v>24</v>
      </c>
      <c r="N30" s="36" t="s">
        <v>25</v>
      </c>
      <c r="O30" s="26" t="s">
        <v>26</v>
      </c>
      <c r="P30" s="26" t="s">
        <v>125</v>
      </c>
      <c r="Q30" s="36" t="s">
        <v>28</v>
      </c>
    </row>
    <row r="31" ht="153.75" customHeight="1" spans="1:17">
      <c r="A31" s="14">
        <v>27</v>
      </c>
      <c r="B31" s="30"/>
      <c r="C31" s="31" t="s">
        <v>143</v>
      </c>
      <c r="D31" s="32" t="s">
        <v>30</v>
      </c>
      <c r="E31" s="33" t="s">
        <v>144</v>
      </c>
      <c r="F31" s="34"/>
      <c r="G31" s="34"/>
      <c r="H31" s="35" t="s">
        <v>145</v>
      </c>
      <c r="I31" s="35" t="s">
        <v>122</v>
      </c>
      <c r="J31" s="28" t="s">
        <v>123</v>
      </c>
      <c r="K31" s="34" t="s">
        <v>86</v>
      </c>
      <c r="L31" s="35" t="s">
        <v>146</v>
      </c>
      <c r="M31" s="55" t="s">
        <v>24</v>
      </c>
      <c r="N31" s="25" t="s">
        <v>25</v>
      </c>
      <c r="O31" s="31" t="s">
        <v>26</v>
      </c>
      <c r="P31" s="26" t="s">
        <v>125</v>
      </c>
      <c r="Q31" s="36" t="s">
        <v>28</v>
      </c>
    </row>
    <row r="32" ht="112.5" customHeight="1" spans="1:17">
      <c r="A32" s="14">
        <v>28</v>
      </c>
      <c r="B32" s="30"/>
      <c r="C32" s="26" t="s">
        <v>147</v>
      </c>
      <c r="D32" s="26" t="s">
        <v>148</v>
      </c>
      <c r="E32" s="36" t="s">
        <v>60</v>
      </c>
      <c r="F32" s="36"/>
      <c r="G32" s="36"/>
      <c r="H32" s="26" t="s">
        <v>149</v>
      </c>
      <c r="I32" s="26" t="s">
        <v>150</v>
      </c>
      <c r="J32" s="36" t="s">
        <v>123</v>
      </c>
      <c r="K32" s="36" t="s">
        <v>90</v>
      </c>
      <c r="L32" s="26" t="s">
        <v>151</v>
      </c>
      <c r="M32" s="26" t="s">
        <v>24</v>
      </c>
      <c r="N32" s="36" t="s">
        <v>25</v>
      </c>
      <c r="O32" s="26" t="s">
        <v>26</v>
      </c>
      <c r="P32" s="26" t="s">
        <v>125</v>
      </c>
      <c r="Q32" s="36" t="s">
        <v>28</v>
      </c>
    </row>
    <row r="33" ht="130.5" customHeight="1" spans="1:18">
      <c r="A33" s="14">
        <v>29</v>
      </c>
      <c r="B33" s="37"/>
      <c r="C33" s="26" t="s">
        <v>152</v>
      </c>
      <c r="D33" s="26" t="s">
        <v>18</v>
      </c>
      <c r="E33" s="36" t="s">
        <v>150</v>
      </c>
      <c r="F33" s="38"/>
      <c r="G33" s="38"/>
      <c r="H33" s="26" t="s">
        <v>153</v>
      </c>
      <c r="I33" s="36" t="s">
        <v>105</v>
      </c>
      <c r="J33" s="38" t="s">
        <v>117</v>
      </c>
      <c r="K33" s="38"/>
      <c r="L33" s="26" t="s">
        <v>154</v>
      </c>
      <c r="M33" s="26" t="s">
        <v>110</v>
      </c>
      <c r="N33" s="25" t="s">
        <v>25</v>
      </c>
      <c r="O33" s="31" t="s">
        <v>26</v>
      </c>
      <c r="P33" s="26" t="s">
        <v>155</v>
      </c>
      <c r="Q33" s="38" t="s">
        <v>112</v>
      </c>
      <c r="R33" s="64"/>
    </row>
    <row r="34" ht="108" spans="1:18">
      <c r="A34" s="14">
        <v>30</v>
      </c>
      <c r="B34" s="36" t="s">
        <v>156</v>
      </c>
      <c r="C34" s="16" t="s">
        <v>157</v>
      </c>
      <c r="D34" s="26" t="s">
        <v>158</v>
      </c>
      <c r="E34" s="36" t="s">
        <v>159</v>
      </c>
      <c r="F34" s="39"/>
      <c r="G34" s="39"/>
      <c r="H34" s="26" t="s">
        <v>160</v>
      </c>
      <c r="I34" s="36" t="s">
        <v>134</v>
      </c>
      <c r="J34" s="36"/>
      <c r="K34" s="36" t="s">
        <v>22</v>
      </c>
      <c r="L34" s="26" t="s">
        <v>161</v>
      </c>
      <c r="M34" s="26" t="s">
        <v>110</v>
      </c>
      <c r="N34" s="25" t="s">
        <v>25</v>
      </c>
      <c r="O34" s="31" t="s">
        <v>26</v>
      </c>
      <c r="P34" s="26" t="s">
        <v>162</v>
      </c>
      <c r="Q34" s="38" t="s">
        <v>112</v>
      </c>
      <c r="R34" s="64"/>
    </row>
    <row r="35" ht="156" spans="1:18">
      <c r="A35" s="14">
        <v>31</v>
      </c>
      <c r="B35" s="36"/>
      <c r="C35" s="40" t="s">
        <v>163</v>
      </c>
      <c r="D35" s="26" t="s">
        <v>158</v>
      </c>
      <c r="E35" s="36" t="s">
        <v>164</v>
      </c>
      <c r="F35" s="36" t="s">
        <v>117</v>
      </c>
      <c r="G35" s="39"/>
      <c r="H35" s="26" t="s">
        <v>165</v>
      </c>
      <c r="I35" s="36" t="s">
        <v>166</v>
      </c>
      <c r="J35" s="36" t="s">
        <v>167</v>
      </c>
      <c r="K35" s="39"/>
      <c r="L35" s="56" t="s">
        <v>168</v>
      </c>
      <c r="M35" s="26" t="s">
        <v>110</v>
      </c>
      <c r="N35" s="25" t="s">
        <v>25</v>
      </c>
      <c r="O35" s="31" t="s">
        <v>26</v>
      </c>
      <c r="P35" s="26" t="s">
        <v>162</v>
      </c>
      <c r="Q35" s="38" t="s">
        <v>112</v>
      </c>
      <c r="R35" s="64"/>
    </row>
    <row r="36" ht="108" spans="1:18">
      <c r="A36" s="14">
        <v>32</v>
      </c>
      <c r="B36" s="36"/>
      <c r="C36" s="40" t="s">
        <v>169</v>
      </c>
      <c r="D36" s="26" t="s">
        <v>158</v>
      </c>
      <c r="E36" s="36" t="s">
        <v>170</v>
      </c>
      <c r="F36" s="39"/>
      <c r="G36" s="39"/>
      <c r="H36" s="26" t="s">
        <v>171</v>
      </c>
      <c r="I36" s="36" t="s">
        <v>134</v>
      </c>
      <c r="J36" s="36" t="s">
        <v>123</v>
      </c>
      <c r="K36" s="36" t="s">
        <v>34</v>
      </c>
      <c r="L36" s="56" t="s">
        <v>172</v>
      </c>
      <c r="M36" s="26" t="s">
        <v>110</v>
      </c>
      <c r="N36" s="25" t="s">
        <v>25</v>
      </c>
      <c r="O36" s="31" t="s">
        <v>26</v>
      </c>
      <c r="P36" s="26" t="s">
        <v>162</v>
      </c>
      <c r="Q36" s="38" t="s">
        <v>112</v>
      </c>
      <c r="R36" s="64"/>
    </row>
    <row r="37" ht="264" spans="1:18">
      <c r="A37" s="14">
        <v>33</v>
      </c>
      <c r="B37" s="36"/>
      <c r="C37" s="40" t="s">
        <v>173</v>
      </c>
      <c r="D37" s="26" t="s">
        <v>158</v>
      </c>
      <c r="E37" s="36" t="s">
        <v>98</v>
      </c>
      <c r="F37" s="39"/>
      <c r="G37" s="39"/>
      <c r="H37" s="26" t="s">
        <v>174</v>
      </c>
      <c r="I37" s="36" t="s">
        <v>134</v>
      </c>
      <c r="J37" s="36" t="s">
        <v>123</v>
      </c>
      <c r="K37" s="36" t="s">
        <v>39</v>
      </c>
      <c r="L37" s="26" t="s">
        <v>175</v>
      </c>
      <c r="M37" s="26" t="s">
        <v>110</v>
      </c>
      <c r="N37" s="25" t="s">
        <v>25</v>
      </c>
      <c r="O37" s="31" t="s">
        <v>26</v>
      </c>
      <c r="P37" s="26" t="s">
        <v>162</v>
      </c>
      <c r="Q37" s="38" t="s">
        <v>112</v>
      </c>
      <c r="R37" s="64"/>
    </row>
    <row r="38" ht="108" spans="1:18">
      <c r="A38" s="14">
        <v>34</v>
      </c>
      <c r="B38" s="36"/>
      <c r="C38" s="40" t="s">
        <v>176</v>
      </c>
      <c r="D38" s="26" t="s">
        <v>158</v>
      </c>
      <c r="E38" s="36" t="s">
        <v>177</v>
      </c>
      <c r="F38" s="39"/>
      <c r="G38" s="39"/>
      <c r="H38" s="26" t="s">
        <v>178</v>
      </c>
      <c r="I38" s="36" t="s">
        <v>130</v>
      </c>
      <c r="J38" s="36"/>
      <c r="K38" s="36" t="s">
        <v>22</v>
      </c>
      <c r="L38" s="26" t="s">
        <v>179</v>
      </c>
      <c r="M38" s="26" t="s">
        <v>110</v>
      </c>
      <c r="N38" s="25" t="s">
        <v>25</v>
      </c>
      <c r="O38" s="31" t="s">
        <v>26</v>
      </c>
      <c r="P38" s="26" t="s">
        <v>180</v>
      </c>
      <c r="Q38" s="38" t="s">
        <v>112</v>
      </c>
      <c r="R38" s="64"/>
    </row>
    <row r="39" ht="108" spans="1:18">
      <c r="A39" s="14">
        <v>35</v>
      </c>
      <c r="B39" s="36"/>
      <c r="C39" s="40" t="s">
        <v>181</v>
      </c>
      <c r="D39" s="26" t="s">
        <v>158</v>
      </c>
      <c r="E39" s="36" t="s">
        <v>182</v>
      </c>
      <c r="F39" s="39"/>
      <c r="G39" s="36" t="s">
        <v>39</v>
      </c>
      <c r="H39" s="26" t="s">
        <v>183</v>
      </c>
      <c r="I39" s="36" t="s">
        <v>130</v>
      </c>
      <c r="J39" s="36"/>
      <c r="K39" s="36" t="s">
        <v>34</v>
      </c>
      <c r="L39" s="26" t="s">
        <v>184</v>
      </c>
      <c r="M39" s="26" t="s">
        <v>110</v>
      </c>
      <c r="N39" s="25" t="s">
        <v>25</v>
      </c>
      <c r="O39" s="31" t="s">
        <v>26</v>
      </c>
      <c r="P39" s="26" t="s">
        <v>180</v>
      </c>
      <c r="Q39" s="38" t="s">
        <v>112</v>
      </c>
      <c r="R39" s="64"/>
    </row>
    <row r="40" ht="144" spans="1:18">
      <c r="A40" s="14">
        <v>36</v>
      </c>
      <c r="B40" s="36"/>
      <c r="C40" s="40" t="s">
        <v>185</v>
      </c>
      <c r="D40" s="26" t="s">
        <v>158</v>
      </c>
      <c r="E40" s="36" t="s">
        <v>182</v>
      </c>
      <c r="F40" s="39"/>
      <c r="G40" s="36" t="s">
        <v>34</v>
      </c>
      <c r="H40" s="26" t="s">
        <v>186</v>
      </c>
      <c r="I40" s="36" t="s">
        <v>130</v>
      </c>
      <c r="J40" s="36"/>
      <c r="K40" s="36" t="s">
        <v>39</v>
      </c>
      <c r="L40" s="26" t="s">
        <v>187</v>
      </c>
      <c r="M40" s="26" t="s">
        <v>110</v>
      </c>
      <c r="N40" s="25" t="s">
        <v>25</v>
      </c>
      <c r="O40" s="31" t="s">
        <v>26</v>
      </c>
      <c r="P40" s="26" t="s">
        <v>180</v>
      </c>
      <c r="Q40" s="38" t="s">
        <v>112</v>
      </c>
      <c r="R40" s="64"/>
    </row>
    <row r="41" ht="156" spans="1:18">
      <c r="A41" s="14">
        <v>37</v>
      </c>
      <c r="B41" s="36"/>
      <c r="C41" s="40" t="s">
        <v>188</v>
      </c>
      <c r="D41" s="26" t="s">
        <v>158</v>
      </c>
      <c r="E41" s="36" t="s">
        <v>189</v>
      </c>
      <c r="F41" s="36" t="s">
        <v>117</v>
      </c>
      <c r="G41" s="39"/>
      <c r="H41" s="26" t="s">
        <v>190</v>
      </c>
      <c r="I41" s="36" t="s">
        <v>191</v>
      </c>
      <c r="J41" s="36"/>
      <c r="K41" s="39"/>
      <c r="L41" s="56" t="s">
        <v>192</v>
      </c>
      <c r="M41" s="26" t="s">
        <v>110</v>
      </c>
      <c r="N41" s="25" t="s">
        <v>25</v>
      </c>
      <c r="O41" s="31" t="s">
        <v>26</v>
      </c>
      <c r="P41" s="57" t="s">
        <v>193</v>
      </c>
      <c r="Q41" s="38" t="s">
        <v>112</v>
      </c>
      <c r="R41" s="64"/>
    </row>
    <row r="42" ht="171" customHeight="1" spans="1:18">
      <c r="A42" s="14">
        <v>38</v>
      </c>
      <c r="B42" s="36"/>
      <c r="C42" s="40" t="s">
        <v>194</v>
      </c>
      <c r="D42" s="26" t="s">
        <v>158</v>
      </c>
      <c r="E42" s="36" t="s">
        <v>195</v>
      </c>
      <c r="F42" s="39"/>
      <c r="G42" s="39"/>
      <c r="H42" s="26" t="s">
        <v>196</v>
      </c>
      <c r="I42" s="36" t="s">
        <v>197</v>
      </c>
      <c r="J42" s="36"/>
      <c r="K42" s="39"/>
      <c r="L42" s="26" t="s">
        <v>198</v>
      </c>
      <c r="M42" s="26" t="s">
        <v>110</v>
      </c>
      <c r="N42" s="25" t="s">
        <v>25</v>
      </c>
      <c r="O42" s="31" t="s">
        <v>26</v>
      </c>
      <c r="P42" s="26" t="s">
        <v>199</v>
      </c>
      <c r="Q42" s="38" t="s">
        <v>112</v>
      </c>
      <c r="R42" s="64"/>
    </row>
    <row r="43" ht="348" spans="1:18">
      <c r="A43" s="14">
        <v>39</v>
      </c>
      <c r="B43" s="36" t="s">
        <v>200</v>
      </c>
      <c r="C43" s="40" t="s">
        <v>201</v>
      </c>
      <c r="D43" s="26" t="s">
        <v>202</v>
      </c>
      <c r="E43" s="36" t="s">
        <v>164</v>
      </c>
      <c r="F43" s="36"/>
      <c r="G43" s="36"/>
      <c r="H43" s="26" t="s">
        <v>203</v>
      </c>
      <c r="I43" s="36" t="s">
        <v>166</v>
      </c>
      <c r="J43" s="36" t="s">
        <v>167</v>
      </c>
      <c r="K43" s="36"/>
      <c r="L43" s="26" t="s">
        <v>204</v>
      </c>
      <c r="M43" s="26" t="s">
        <v>110</v>
      </c>
      <c r="N43" s="25" t="s">
        <v>25</v>
      </c>
      <c r="O43" s="31" t="s">
        <v>26</v>
      </c>
      <c r="P43" s="26" t="s">
        <v>205</v>
      </c>
      <c r="Q43" s="38" t="s">
        <v>112</v>
      </c>
      <c r="R43" s="64"/>
    </row>
    <row r="44" ht="144" spans="1:18">
      <c r="A44" s="14">
        <v>40</v>
      </c>
      <c r="B44" s="36"/>
      <c r="C44" s="40" t="s">
        <v>206</v>
      </c>
      <c r="D44" s="26" t="s">
        <v>202</v>
      </c>
      <c r="E44" s="36" t="s">
        <v>170</v>
      </c>
      <c r="F44" s="36"/>
      <c r="G44" s="36"/>
      <c r="H44" s="26" t="s">
        <v>207</v>
      </c>
      <c r="I44" s="36" t="s">
        <v>134</v>
      </c>
      <c r="J44" s="36" t="s">
        <v>167</v>
      </c>
      <c r="K44" s="36" t="s">
        <v>34</v>
      </c>
      <c r="L44" s="26" t="s">
        <v>208</v>
      </c>
      <c r="M44" s="26" t="s">
        <v>110</v>
      </c>
      <c r="N44" s="25" t="s">
        <v>25</v>
      </c>
      <c r="O44" s="31" t="s">
        <v>26</v>
      </c>
      <c r="P44" s="57" t="s">
        <v>209</v>
      </c>
      <c r="Q44" s="38" t="s">
        <v>112</v>
      </c>
      <c r="R44" s="64"/>
    </row>
    <row r="45" ht="156" spans="1:18">
      <c r="A45" s="14">
        <v>41</v>
      </c>
      <c r="B45" s="36"/>
      <c r="C45" s="40" t="s">
        <v>210</v>
      </c>
      <c r="D45" s="26" t="s">
        <v>202</v>
      </c>
      <c r="E45" s="36" t="s">
        <v>211</v>
      </c>
      <c r="F45" s="36"/>
      <c r="G45" s="36"/>
      <c r="H45" s="26" t="s">
        <v>212</v>
      </c>
      <c r="I45" s="36" t="s">
        <v>134</v>
      </c>
      <c r="J45" s="36"/>
      <c r="K45" s="36" t="s">
        <v>22</v>
      </c>
      <c r="L45" s="26" t="s">
        <v>213</v>
      </c>
      <c r="M45" s="26" t="s">
        <v>110</v>
      </c>
      <c r="N45" s="25" t="s">
        <v>25</v>
      </c>
      <c r="O45" s="31" t="s">
        <v>26</v>
      </c>
      <c r="P45" s="57" t="s">
        <v>214</v>
      </c>
      <c r="Q45" s="38" t="s">
        <v>112</v>
      </c>
      <c r="R45" s="64"/>
    </row>
    <row r="46" ht="167.1" customHeight="1" spans="1:18">
      <c r="A46" s="14">
        <v>42</v>
      </c>
      <c r="B46" s="36"/>
      <c r="C46" s="40" t="s">
        <v>215</v>
      </c>
      <c r="D46" s="26" t="s">
        <v>202</v>
      </c>
      <c r="E46" s="36" t="s">
        <v>98</v>
      </c>
      <c r="F46" s="36" t="s">
        <v>123</v>
      </c>
      <c r="G46" s="36"/>
      <c r="H46" s="26" t="s">
        <v>216</v>
      </c>
      <c r="I46" s="36" t="s">
        <v>134</v>
      </c>
      <c r="J46" s="36"/>
      <c r="K46" s="36" t="s">
        <v>39</v>
      </c>
      <c r="L46" s="26" t="s">
        <v>217</v>
      </c>
      <c r="M46" s="26" t="s">
        <v>110</v>
      </c>
      <c r="N46" s="25" t="s">
        <v>25</v>
      </c>
      <c r="O46" s="31" t="s">
        <v>26</v>
      </c>
      <c r="P46" s="57" t="s">
        <v>214</v>
      </c>
      <c r="Q46" s="38" t="s">
        <v>112</v>
      </c>
      <c r="R46" s="64"/>
    </row>
    <row r="47" ht="132.95" customHeight="1" spans="1:18">
      <c r="A47" s="14">
        <v>43</v>
      </c>
      <c r="B47" s="36"/>
      <c r="C47" s="40" t="s">
        <v>218</v>
      </c>
      <c r="D47" s="26" t="s">
        <v>202</v>
      </c>
      <c r="E47" s="36" t="s">
        <v>177</v>
      </c>
      <c r="F47" s="36"/>
      <c r="G47" s="36"/>
      <c r="H47" s="26" t="s">
        <v>219</v>
      </c>
      <c r="I47" s="36" t="s">
        <v>130</v>
      </c>
      <c r="J47" s="36"/>
      <c r="K47" s="36" t="s">
        <v>22</v>
      </c>
      <c r="L47" s="26" t="s">
        <v>220</v>
      </c>
      <c r="M47" s="26" t="s">
        <v>110</v>
      </c>
      <c r="N47" s="25" t="s">
        <v>25</v>
      </c>
      <c r="O47" s="31" t="s">
        <v>26</v>
      </c>
      <c r="P47" s="57" t="s">
        <v>221</v>
      </c>
      <c r="Q47" s="38" t="s">
        <v>112</v>
      </c>
      <c r="R47" s="64"/>
    </row>
    <row r="48" ht="144" spans="1:18">
      <c r="A48" s="14">
        <v>44</v>
      </c>
      <c r="B48" s="36"/>
      <c r="C48" s="40" t="s">
        <v>222</v>
      </c>
      <c r="D48" s="26" t="s">
        <v>202</v>
      </c>
      <c r="E48" s="36" t="s">
        <v>182</v>
      </c>
      <c r="F48" s="36"/>
      <c r="G48" s="36" t="s">
        <v>39</v>
      </c>
      <c r="H48" s="26" t="s">
        <v>223</v>
      </c>
      <c r="I48" s="36" t="s">
        <v>130</v>
      </c>
      <c r="J48" s="36"/>
      <c r="K48" s="36" t="s">
        <v>34</v>
      </c>
      <c r="L48" s="26" t="s">
        <v>224</v>
      </c>
      <c r="M48" s="26" t="s">
        <v>110</v>
      </c>
      <c r="N48" s="25" t="s">
        <v>25</v>
      </c>
      <c r="O48" s="31" t="s">
        <v>26</v>
      </c>
      <c r="P48" s="57" t="s">
        <v>221</v>
      </c>
      <c r="Q48" s="38" t="s">
        <v>112</v>
      </c>
      <c r="R48" s="64"/>
    </row>
    <row r="49" ht="141" customHeight="1" spans="1:18">
      <c r="A49" s="14">
        <v>45</v>
      </c>
      <c r="B49" s="36"/>
      <c r="C49" s="40" t="s">
        <v>225</v>
      </c>
      <c r="D49" s="26" t="s">
        <v>202</v>
      </c>
      <c r="E49" s="36" t="s">
        <v>182</v>
      </c>
      <c r="F49" s="36"/>
      <c r="G49" s="36" t="s">
        <v>34</v>
      </c>
      <c r="H49" s="26" t="s">
        <v>226</v>
      </c>
      <c r="I49" s="36" t="s">
        <v>130</v>
      </c>
      <c r="J49" s="36"/>
      <c r="K49" s="36" t="s">
        <v>39</v>
      </c>
      <c r="L49" s="26" t="s">
        <v>227</v>
      </c>
      <c r="M49" s="26" t="s">
        <v>110</v>
      </c>
      <c r="N49" s="25" t="s">
        <v>25</v>
      </c>
      <c r="O49" s="31" t="s">
        <v>26</v>
      </c>
      <c r="P49" s="26" t="s">
        <v>221</v>
      </c>
      <c r="Q49" s="38" t="s">
        <v>112</v>
      </c>
      <c r="R49" s="64"/>
    </row>
    <row r="50" ht="192" spans="1:18">
      <c r="A50" s="14">
        <v>46</v>
      </c>
      <c r="B50" s="36"/>
      <c r="C50" s="40" t="s">
        <v>228</v>
      </c>
      <c r="D50" s="26" t="s">
        <v>202</v>
      </c>
      <c r="E50" s="36" t="s">
        <v>189</v>
      </c>
      <c r="F50" s="36" t="s">
        <v>167</v>
      </c>
      <c r="G50" s="36"/>
      <c r="H50" s="26" t="s">
        <v>229</v>
      </c>
      <c r="I50" s="36" t="s">
        <v>130</v>
      </c>
      <c r="J50" s="36"/>
      <c r="K50" s="36"/>
      <c r="L50" s="26" t="s">
        <v>230</v>
      </c>
      <c r="M50" s="26" t="s">
        <v>110</v>
      </c>
      <c r="N50" s="25" t="s">
        <v>25</v>
      </c>
      <c r="O50" s="31" t="s">
        <v>26</v>
      </c>
      <c r="P50" s="26" t="s">
        <v>221</v>
      </c>
      <c r="Q50" s="38" t="s">
        <v>112</v>
      </c>
      <c r="R50" s="64"/>
    </row>
    <row r="51" ht="204" spans="1:18">
      <c r="A51" s="14">
        <v>47</v>
      </c>
      <c r="B51" s="36"/>
      <c r="C51" s="40" t="s">
        <v>231</v>
      </c>
      <c r="D51" s="26" t="s">
        <v>202</v>
      </c>
      <c r="E51" s="36" t="s">
        <v>31</v>
      </c>
      <c r="F51" s="36" t="s">
        <v>167</v>
      </c>
      <c r="G51" s="36"/>
      <c r="H51" s="26" t="s">
        <v>232</v>
      </c>
      <c r="I51" s="36" t="s">
        <v>197</v>
      </c>
      <c r="J51" s="36"/>
      <c r="K51" s="36"/>
      <c r="L51" s="26" t="s">
        <v>233</v>
      </c>
      <c r="M51" s="26" t="s">
        <v>110</v>
      </c>
      <c r="N51" s="36" t="s">
        <v>25</v>
      </c>
      <c r="O51" s="26" t="s">
        <v>26</v>
      </c>
      <c r="P51" s="26" t="s">
        <v>234</v>
      </c>
      <c r="Q51" s="38" t="s">
        <v>112</v>
      </c>
      <c r="R51" s="64"/>
    </row>
    <row r="52" ht="144" spans="1:17">
      <c r="A52" s="14">
        <v>48</v>
      </c>
      <c r="B52" s="41" t="s">
        <v>235</v>
      </c>
      <c r="C52" s="42" t="s">
        <v>236</v>
      </c>
      <c r="D52" s="43" t="s">
        <v>237</v>
      </c>
      <c r="E52" s="44" t="s">
        <v>238</v>
      </c>
      <c r="F52" s="44"/>
      <c r="G52" s="44" t="s">
        <v>39</v>
      </c>
      <c r="H52" s="45" t="s">
        <v>239</v>
      </c>
      <c r="I52" s="44" t="s">
        <v>240</v>
      </c>
      <c r="J52" s="44"/>
      <c r="K52" s="44" t="s">
        <v>241</v>
      </c>
      <c r="L52" s="58" t="s">
        <v>242</v>
      </c>
      <c r="M52" s="59" t="s">
        <v>243</v>
      </c>
      <c r="N52" s="59" t="s">
        <v>243</v>
      </c>
      <c r="O52" s="59" t="s">
        <v>26</v>
      </c>
      <c r="P52" s="60" t="s">
        <v>27</v>
      </c>
      <c r="Q52" s="59" t="s">
        <v>244</v>
      </c>
    </row>
    <row r="53" ht="132" spans="1:17">
      <c r="A53" s="14">
        <v>49</v>
      </c>
      <c r="B53" s="41"/>
      <c r="C53" s="46" t="s">
        <v>245</v>
      </c>
      <c r="D53" s="41" t="s">
        <v>237</v>
      </c>
      <c r="E53" s="41" t="s">
        <v>238</v>
      </c>
      <c r="F53" s="41"/>
      <c r="G53" s="41" t="s">
        <v>49</v>
      </c>
      <c r="H53" s="47" t="s">
        <v>246</v>
      </c>
      <c r="I53" s="41" t="s">
        <v>240</v>
      </c>
      <c r="J53" s="41"/>
      <c r="K53" s="41" t="s">
        <v>34</v>
      </c>
      <c r="L53" s="46" t="s">
        <v>247</v>
      </c>
      <c r="M53" s="59" t="s">
        <v>243</v>
      </c>
      <c r="N53" s="59" t="s">
        <v>243</v>
      </c>
      <c r="O53" s="59" t="s">
        <v>26</v>
      </c>
      <c r="P53" s="60" t="s">
        <v>27</v>
      </c>
      <c r="Q53" s="59" t="s">
        <v>244</v>
      </c>
    </row>
    <row r="54" ht="132" spans="1:17">
      <c r="A54" s="14">
        <v>50</v>
      </c>
      <c r="B54" s="41"/>
      <c r="C54" s="46" t="s">
        <v>248</v>
      </c>
      <c r="D54" s="41" t="s">
        <v>237</v>
      </c>
      <c r="E54" s="41" t="s">
        <v>249</v>
      </c>
      <c r="F54" s="44"/>
      <c r="G54" s="41" t="s">
        <v>22</v>
      </c>
      <c r="H54" s="47" t="s">
        <v>250</v>
      </c>
      <c r="I54" s="41" t="s">
        <v>240</v>
      </c>
      <c r="J54" s="44"/>
      <c r="K54" s="41" t="s">
        <v>39</v>
      </c>
      <c r="L54" s="46" t="s">
        <v>251</v>
      </c>
      <c r="M54" s="59" t="s">
        <v>243</v>
      </c>
      <c r="N54" s="59" t="s">
        <v>243</v>
      </c>
      <c r="O54" s="59" t="s">
        <v>26</v>
      </c>
      <c r="P54" s="60" t="s">
        <v>27</v>
      </c>
      <c r="Q54" s="59" t="s">
        <v>244</v>
      </c>
    </row>
    <row r="55" ht="132" spans="1:17">
      <c r="A55" s="14">
        <v>51</v>
      </c>
      <c r="B55" s="41"/>
      <c r="C55" s="46" t="s">
        <v>252</v>
      </c>
      <c r="D55" s="41" t="s">
        <v>237</v>
      </c>
      <c r="E55" s="41" t="s">
        <v>249</v>
      </c>
      <c r="F55" s="44"/>
      <c r="G55" s="41" t="s">
        <v>34</v>
      </c>
      <c r="H55" s="47" t="s">
        <v>253</v>
      </c>
      <c r="I55" s="41" t="s">
        <v>240</v>
      </c>
      <c r="J55" s="44"/>
      <c r="K55" s="41" t="s">
        <v>44</v>
      </c>
      <c r="L55" s="46" t="s">
        <v>254</v>
      </c>
      <c r="M55" s="59" t="s">
        <v>243</v>
      </c>
      <c r="N55" s="59" t="s">
        <v>243</v>
      </c>
      <c r="O55" s="59" t="s">
        <v>26</v>
      </c>
      <c r="P55" s="60" t="s">
        <v>27</v>
      </c>
      <c r="Q55" s="59" t="s">
        <v>244</v>
      </c>
    </row>
    <row r="56" ht="144" spans="1:17">
      <c r="A56" s="14">
        <v>52</v>
      </c>
      <c r="B56" s="41"/>
      <c r="C56" s="46" t="s">
        <v>255</v>
      </c>
      <c r="D56" s="41" t="s">
        <v>237</v>
      </c>
      <c r="E56" s="41" t="s">
        <v>249</v>
      </c>
      <c r="F56" s="41"/>
      <c r="G56" s="41" t="s">
        <v>39</v>
      </c>
      <c r="H56" s="47" t="s">
        <v>256</v>
      </c>
      <c r="I56" s="41" t="s">
        <v>240</v>
      </c>
      <c r="J56" s="41"/>
      <c r="K56" s="41" t="s">
        <v>49</v>
      </c>
      <c r="L56" s="46" t="s">
        <v>257</v>
      </c>
      <c r="M56" s="59" t="s">
        <v>243</v>
      </c>
      <c r="N56" s="59" t="s">
        <v>243</v>
      </c>
      <c r="O56" s="59" t="s">
        <v>26</v>
      </c>
      <c r="P56" s="60" t="s">
        <v>27</v>
      </c>
      <c r="Q56" s="59" t="s">
        <v>244</v>
      </c>
    </row>
    <row r="57" ht="192" spans="1:17">
      <c r="A57" s="14">
        <v>53</v>
      </c>
      <c r="B57" s="41"/>
      <c r="C57" s="46" t="s">
        <v>258</v>
      </c>
      <c r="D57" s="41" t="s">
        <v>237</v>
      </c>
      <c r="E57" s="41" t="s">
        <v>249</v>
      </c>
      <c r="F57" s="41"/>
      <c r="G57" s="41" t="s">
        <v>44</v>
      </c>
      <c r="H57" s="47" t="s">
        <v>259</v>
      </c>
      <c r="I57" s="41" t="s">
        <v>47</v>
      </c>
      <c r="J57" s="41" t="s">
        <v>123</v>
      </c>
      <c r="K57" s="41" t="s">
        <v>22</v>
      </c>
      <c r="L57" s="46" t="s">
        <v>260</v>
      </c>
      <c r="M57" s="59" t="s">
        <v>243</v>
      </c>
      <c r="N57" s="59" t="s">
        <v>243</v>
      </c>
      <c r="O57" s="59" t="s">
        <v>26</v>
      </c>
      <c r="P57" s="60" t="s">
        <v>261</v>
      </c>
      <c r="Q57" s="59" t="s">
        <v>244</v>
      </c>
    </row>
    <row r="58" ht="72" spans="1:17">
      <c r="A58" s="14">
        <v>54</v>
      </c>
      <c r="B58" s="41"/>
      <c r="C58" s="48" t="s">
        <v>262</v>
      </c>
      <c r="D58" s="48" t="s">
        <v>237</v>
      </c>
      <c r="E58" s="41" t="s">
        <v>238</v>
      </c>
      <c r="F58" s="41"/>
      <c r="G58" s="41" t="s">
        <v>22</v>
      </c>
      <c r="H58" s="47" t="s">
        <v>263</v>
      </c>
      <c r="I58" s="41" t="s">
        <v>47</v>
      </c>
      <c r="J58" s="41" t="s">
        <v>123</v>
      </c>
      <c r="K58" s="41" t="s">
        <v>34</v>
      </c>
      <c r="L58" s="48" t="s">
        <v>264</v>
      </c>
      <c r="M58" s="59" t="s">
        <v>243</v>
      </c>
      <c r="N58" s="59" t="s">
        <v>243</v>
      </c>
      <c r="O58" s="59" t="s">
        <v>26</v>
      </c>
      <c r="P58" s="60" t="s">
        <v>261</v>
      </c>
      <c r="Q58" s="59" t="s">
        <v>244</v>
      </c>
    </row>
    <row r="59" ht="72" spans="1:17">
      <c r="A59" s="14">
        <v>55</v>
      </c>
      <c r="B59" s="41"/>
      <c r="C59" s="49"/>
      <c r="D59" s="49"/>
      <c r="E59" s="41" t="s">
        <v>249</v>
      </c>
      <c r="F59" s="41"/>
      <c r="G59" s="41" t="s">
        <v>49</v>
      </c>
      <c r="H59" s="47" t="s">
        <v>265</v>
      </c>
      <c r="I59" s="41" t="s">
        <v>47</v>
      </c>
      <c r="J59" s="41" t="s">
        <v>123</v>
      </c>
      <c r="K59" s="41" t="s">
        <v>34</v>
      </c>
      <c r="L59" s="49"/>
      <c r="M59" s="59" t="s">
        <v>243</v>
      </c>
      <c r="N59" s="59" t="s">
        <v>243</v>
      </c>
      <c r="O59" s="59" t="s">
        <v>26</v>
      </c>
      <c r="P59" s="60" t="s">
        <v>261</v>
      </c>
      <c r="Q59" s="59" t="s">
        <v>244</v>
      </c>
    </row>
    <row r="60" ht="48" spans="1:17">
      <c r="A60" s="14">
        <v>56</v>
      </c>
      <c r="B60" s="41"/>
      <c r="C60" s="50" t="s">
        <v>266</v>
      </c>
      <c r="D60" s="50" t="s">
        <v>237</v>
      </c>
      <c r="E60" s="41" t="s">
        <v>238</v>
      </c>
      <c r="F60" s="41"/>
      <c r="G60" s="41" t="s">
        <v>77</v>
      </c>
      <c r="H60" s="47" t="s">
        <v>267</v>
      </c>
      <c r="I60" s="48" t="s">
        <v>47</v>
      </c>
      <c r="J60" s="48" t="s">
        <v>123</v>
      </c>
      <c r="K60" s="48" t="s">
        <v>39</v>
      </c>
      <c r="L60" s="61" t="s">
        <v>268</v>
      </c>
      <c r="M60" s="48" t="s">
        <v>243</v>
      </c>
      <c r="N60" s="48" t="s">
        <v>243</v>
      </c>
      <c r="O60" s="48" t="s">
        <v>26</v>
      </c>
      <c r="P60" s="48" t="s">
        <v>261</v>
      </c>
      <c r="Q60" s="48" t="s">
        <v>244</v>
      </c>
    </row>
    <row r="61" ht="48" spans="1:17">
      <c r="A61" s="14">
        <v>57</v>
      </c>
      <c r="B61" s="41"/>
      <c r="C61" s="51"/>
      <c r="D61" s="49"/>
      <c r="E61" s="41" t="s">
        <v>249</v>
      </c>
      <c r="F61" s="41"/>
      <c r="G61" s="41" t="s">
        <v>77</v>
      </c>
      <c r="H61" s="47" t="s">
        <v>269</v>
      </c>
      <c r="I61" s="49" t="s">
        <v>47</v>
      </c>
      <c r="J61" s="49" t="s">
        <v>123</v>
      </c>
      <c r="K61" s="49" t="s">
        <v>39</v>
      </c>
      <c r="L61" s="62"/>
      <c r="M61" s="49" t="s">
        <v>243</v>
      </c>
      <c r="N61" s="49" t="s">
        <v>243</v>
      </c>
      <c r="O61" s="49" t="s">
        <v>26</v>
      </c>
      <c r="P61" s="49" t="s">
        <v>261</v>
      </c>
      <c r="Q61" s="49" t="s">
        <v>244</v>
      </c>
    </row>
    <row r="62" ht="72" spans="1:17">
      <c r="A62" s="14">
        <v>58</v>
      </c>
      <c r="B62" s="41"/>
      <c r="C62" s="48" t="s">
        <v>270</v>
      </c>
      <c r="D62" s="48" t="s">
        <v>237</v>
      </c>
      <c r="E62" s="41" t="s">
        <v>238</v>
      </c>
      <c r="F62" s="41"/>
      <c r="G62" s="41" t="s">
        <v>34</v>
      </c>
      <c r="H62" s="47" t="s">
        <v>271</v>
      </c>
      <c r="I62" s="48" t="s">
        <v>47</v>
      </c>
      <c r="J62" s="48" t="s">
        <v>123</v>
      </c>
      <c r="K62" s="48" t="s">
        <v>44</v>
      </c>
      <c r="L62" s="45" t="s">
        <v>272</v>
      </c>
      <c r="M62" s="59" t="s">
        <v>243</v>
      </c>
      <c r="N62" s="59" t="s">
        <v>243</v>
      </c>
      <c r="O62" s="59" t="s">
        <v>26</v>
      </c>
      <c r="P62" s="60" t="s">
        <v>261</v>
      </c>
      <c r="Q62" s="59" t="s">
        <v>244</v>
      </c>
    </row>
    <row r="63" ht="72" spans="1:17">
      <c r="A63" s="14">
        <v>59</v>
      </c>
      <c r="B63" s="41"/>
      <c r="C63" s="49"/>
      <c r="D63" s="49"/>
      <c r="E63" s="41" t="s">
        <v>249</v>
      </c>
      <c r="F63" s="41"/>
      <c r="G63" s="41" t="s">
        <v>86</v>
      </c>
      <c r="H63" s="47" t="s">
        <v>273</v>
      </c>
      <c r="I63" s="49"/>
      <c r="J63" s="49" t="s">
        <v>123</v>
      </c>
      <c r="K63" s="49" t="s">
        <v>44</v>
      </c>
      <c r="L63" s="62"/>
      <c r="M63" s="59" t="s">
        <v>243</v>
      </c>
      <c r="N63" s="59" t="s">
        <v>243</v>
      </c>
      <c r="O63" s="59" t="s">
        <v>26</v>
      </c>
      <c r="P63" s="60" t="s">
        <v>261</v>
      </c>
      <c r="Q63" s="59" t="s">
        <v>244</v>
      </c>
    </row>
    <row r="64" ht="72" spans="1:17">
      <c r="A64" s="14">
        <v>60</v>
      </c>
      <c r="B64" s="41"/>
      <c r="C64" s="48" t="s">
        <v>274</v>
      </c>
      <c r="D64" s="48" t="s">
        <v>237</v>
      </c>
      <c r="E64" s="41" t="s">
        <v>238</v>
      </c>
      <c r="F64" s="41"/>
      <c r="G64" s="41" t="s">
        <v>44</v>
      </c>
      <c r="H64" s="47" t="s">
        <v>275</v>
      </c>
      <c r="I64" s="48" t="s">
        <v>47</v>
      </c>
      <c r="J64" s="48" t="s">
        <v>123</v>
      </c>
      <c r="K64" s="48" t="s">
        <v>49</v>
      </c>
      <c r="L64" s="45" t="s">
        <v>276</v>
      </c>
      <c r="M64" s="59" t="s">
        <v>243</v>
      </c>
      <c r="N64" s="59" t="s">
        <v>243</v>
      </c>
      <c r="O64" s="59" t="s">
        <v>26</v>
      </c>
      <c r="P64" s="60" t="s">
        <v>261</v>
      </c>
      <c r="Q64" s="59" t="s">
        <v>244</v>
      </c>
    </row>
    <row r="65" ht="72" spans="1:17">
      <c r="A65" s="14">
        <v>61</v>
      </c>
      <c r="B65" s="41"/>
      <c r="C65" s="49"/>
      <c r="D65" s="49"/>
      <c r="E65" s="41" t="s">
        <v>249</v>
      </c>
      <c r="F65" s="41"/>
      <c r="G65" s="41" t="s">
        <v>90</v>
      </c>
      <c r="H65" s="47" t="s">
        <v>277</v>
      </c>
      <c r="I65" s="49" t="s">
        <v>47</v>
      </c>
      <c r="J65" s="49" t="s">
        <v>123</v>
      </c>
      <c r="K65" s="49" t="s">
        <v>49</v>
      </c>
      <c r="L65" s="62"/>
      <c r="M65" s="59" t="s">
        <v>243</v>
      </c>
      <c r="N65" s="59" t="s">
        <v>243</v>
      </c>
      <c r="O65" s="59" t="s">
        <v>26</v>
      </c>
      <c r="P65" s="60" t="s">
        <v>261</v>
      </c>
      <c r="Q65" s="59" t="s">
        <v>244</v>
      </c>
    </row>
    <row r="66" ht="72" spans="1:17">
      <c r="A66" s="14">
        <v>62</v>
      </c>
      <c r="B66" s="41"/>
      <c r="C66" s="46" t="s">
        <v>278</v>
      </c>
      <c r="D66" s="41" t="s">
        <v>237</v>
      </c>
      <c r="E66" s="41" t="s">
        <v>170</v>
      </c>
      <c r="F66" s="41"/>
      <c r="G66" s="41" t="s">
        <v>34</v>
      </c>
      <c r="H66" s="47" t="s">
        <v>279</v>
      </c>
      <c r="I66" s="41" t="s">
        <v>47</v>
      </c>
      <c r="J66" s="41" t="s">
        <v>117</v>
      </c>
      <c r="K66" s="41"/>
      <c r="L66" s="47" t="s">
        <v>280</v>
      </c>
      <c r="M66" s="66" t="s">
        <v>25</v>
      </c>
      <c r="N66" s="66" t="s">
        <v>25</v>
      </c>
      <c r="O66" s="66" t="s">
        <v>26</v>
      </c>
      <c r="P66" s="60" t="s">
        <v>281</v>
      </c>
      <c r="Q66" s="66" t="s">
        <v>282</v>
      </c>
    </row>
    <row r="67" ht="84" spans="1:17">
      <c r="A67" s="14">
        <v>63</v>
      </c>
      <c r="B67" s="50" t="s">
        <v>283</v>
      </c>
      <c r="C67" s="65" t="s">
        <v>284</v>
      </c>
      <c r="D67" s="66" t="s">
        <v>285</v>
      </c>
      <c r="E67" s="67" t="s">
        <v>286</v>
      </c>
      <c r="F67" s="41"/>
      <c r="G67" s="41"/>
      <c r="H67" s="47" t="s">
        <v>287</v>
      </c>
      <c r="I67" s="67" t="s">
        <v>238</v>
      </c>
      <c r="J67" s="41" t="s">
        <v>117</v>
      </c>
      <c r="K67" s="41" t="s">
        <v>22</v>
      </c>
      <c r="L67" s="71" t="s">
        <v>288</v>
      </c>
      <c r="M67" s="71" t="s">
        <v>25</v>
      </c>
      <c r="N67" s="67" t="s">
        <v>25</v>
      </c>
      <c r="O67" s="71" t="s">
        <v>26</v>
      </c>
      <c r="P67" s="71" t="s">
        <v>289</v>
      </c>
      <c r="Q67" s="67" t="s">
        <v>282</v>
      </c>
    </row>
    <row r="68" ht="84" spans="1:17">
      <c r="A68" s="14">
        <v>64</v>
      </c>
      <c r="B68" s="50"/>
      <c r="C68" s="65" t="s">
        <v>290</v>
      </c>
      <c r="D68" s="66" t="s">
        <v>285</v>
      </c>
      <c r="E68" s="67" t="s">
        <v>286</v>
      </c>
      <c r="F68" s="41"/>
      <c r="G68" s="41"/>
      <c r="H68" s="47" t="s">
        <v>287</v>
      </c>
      <c r="I68" s="67" t="s">
        <v>238</v>
      </c>
      <c r="J68" s="67" t="s">
        <v>117</v>
      </c>
      <c r="K68" s="41" t="s">
        <v>22</v>
      </c>
      <c r="L68" s="71" t="s">
        <v>288</v>
      </c>
      <c r="M68" s="71"/>
      <c r="N68" s="67" t="s">
        <v>25</v>
      </c>
      <c r="O68" s="71" t="s">
        <v>26</v>
      </c>
      <c r="P68" s="71" t="s">
        <v>289</v>
      </c>
      <c r="Q68" s="67" t="s">
        <v>282</v>
      </c>
    </row>
    <row r="69" ht="84" spans="1:17">
      <c r="A69" s="14">
        <v>65</v>
      </c>
      <c r="B69" s="50"/>
      <c r="C69" s="68" t="s">
        <v>291</v>
      </c>
      <c r="D69" s="66" t="s">
        <v>285</v>
      </c>
      <c r="E69" s="67" t="s">
        <v>31</v>
      </c>
      <c r="F69" s="41" t="s">
        <v>123</v>
      </c>
      <c r="G69" s="41"/>
      <c r="H69" s="47" t="s">
        <v>292</v>
      </c>
      <c r="I69" s="67" t="s">
        <v>238</v>
      </c>
      <c r="J69" s="41" t="s">
        <v>117</v>
      </c>
      <c r="K69" s="41" t="s">
        <v>34</v>
      </c>
      <c r="L69" s="71" t="s">
        <v>293</v>
      </c>
      <c r="M69" s="71" t="s">
        <v>25</v>
      </c>
      <c r="N69" s="67" t="s">
        <v>25</v>
      </c>
      <c r="O69" s="71" t="s">
        <v>26</v>
      </c>
      <c r="P69" s="71" t="s">
        <v>289</v>
      </c>
      <c r="Q69" s="67" t="s">
        <v>282</v>
      </c>
    </row>
    <row r="70" ht="84" spans="1:17">
      <c r="A70" s="14">
        <v>66</v>
      </c>
      <c r="B70" s="50"/>
      <c r="C70" s="66" t="s">
        <v>294</v>
      </c>
      <c r="D70" s="66" t="s">
        <v>285</v>
      </c>
      <c r="E70" s="67" t="s">
        <v>31</v>
      </c>
      <c r="F70" s="41" t="s">
        <v>123</v>
      </c>
      <c r="G70" s="41"/>
      <c r="H70" s="47" t="s">
        <v>292</v>
      </c>
      <c r="I70" s="67" t="s">
        <v>238</v>
      </c>
      <c r="J70" s="41" t="s">
        <v>117</v>
      </c>
      <c r="K70" s="41" t="s">
        <v>34</v>
      </c>
      <c r="L70" s="71" t="s">
        <v>293</v>
      </c>
      <c r="M70" s="71" t="s">
        <v>25</v>
      </c>
      <c r="N70" s="67" t="s">
        <v>25</v>
      </c>
      <c r="O70" s="71" t="s">
        <v>26</v>
      </c>
      <c r="P70" s="71" t="s">
        <v>289</v>
      </c>
      <c r="Q70" s="67" t="s">
        <v>282</v>
      </c>
    </row>
    <row r="71" ht="96" spans="1:17">
      <c r="A71" s="14">
        <v>67</v>
      </c>
      <c r="B71" s="50"/>
      <c r="C71" s="66" t="s">
        <v>295</v>
      </c>
      <c r="D71" s="66" t="s">
        <v>296</v>
      </c>
      <c r="E71" s="67" t="s">
        <v>297</v>
      </c>
      <c r="F71" s="41" t="s">
        <v>298</v>
      </c>
      <c r="G71" s="41"/>
      <c r="H71" s="47" t="s">
        <v>299</v>
      </c>
      <c r="I71" s="67"/>
      <c r="J71" s="41"/>
      <c r="K71" s="41"/>
      <c r="L71" s="67"/>
      <c r="M71" s="67" t="s">
        <v>25</v>
      </c>
      <c r="N71" s="67" t="s">
        <v>25</v>
      </c>
      <c r="O71" s="67" t="s">
        <v>26</v>
      </c>
      <c r="P71" s="67" t="s">
        <v>289</v>
      </c>
      <c r="Q71" s="67" t="s">
        <v>282</v>
      </c>
    </row>
    <row r="72" ht="96" spans="1:17">
      <c r="A72" s="14">
        <v>68</v>
      </c>
      <c r="B72" s="50"/>
      <c r="C72" s="66"/>
      <c r="D72" s="66" t="s">
        <v>300</v>
      </c>
      <c r="E72" s="67" t="s">
        <v>301</v>
      </c>
      <c r="F72" s="41"/>
      <c r="G72" s="41"/>
      <c r="H72" s="47" t="s">
        <v>302</v>
      </c>
      <c r="I72" s="67"/>
      <c r="J72" s="41"/>
      <c r="K72" s="41"/>
      <c r="L72" s="67"/>
      <c r="M72" s="67"/>
      <c r="N72" s="67" t="s">
        <v>25</v>
      </c>
      <c r="O72" s="67" t="s">
        <v>26</v>
      </c>
      <c r="P72" s="67" t="s">
        <v>289</v>
      </c>
      <c r="Q72" s="67" t="s">
        <v>282</v>
      </c>
    </row>
    <row r="73" ht="84" spans="1:17">
      <c r="A73" s="14">
        <v>69</v>
      </c>
      <c r="B73" s="50"/>
      <c r="C73" s="66"/>
      <c r="D73" s="66" t="s">
        <v>285</v>
      </c>
      <c r="E73" s="67"/>
      <c r="F73" s="41"/>
      <c r="G73" s="41"/>
      <c r="H73" s="47"/>
      <c r="I73" s="67" t="s">
        <v>238</v>
      </c>
      <c r="J73" s="41" t="s">
        <v>117</v>
      </c>
      <c r="K73" s="41" t="s">
        <v>39</v>
      </c>
      <c r="L73" s="67" t="s">
        <v>303</v>
      </c>
      <c r="M73" s="67"/>
      <c r="N73" s="67" t="s">
        <v>25</v>
      </c>
      <c r="O73" s="67" t="s">
        <v>26</v>
      </c>
      <c r="P73" s="67" t="s">
        <v>289</v>
      </c>
      <c r="Q73" s="67" t="s">
        <v>282</v>
      </c>
    </row>
    <row r="74" ht="192" spans="1:17">
      <c r="A74" s="14">
        <v>70</v>
      </c>
      <c r="B74" s="50"/>
      <c r="C74" s="68" t="s">
        <v>304</v>
      </c>
      <c r="D74" s="66" t="s">
        <v>285</v>
      </c>
      <c r="E74" s="67" t="s">
        <v>286</v>
      </c>
      <c r="F74" s="41"/>
      <c r="G74" s="41"/>
      <c r="H74" s="47" t="s">
        <v>287</v>
      </c>
      <c r="I74" s="67" t="s">
        <v>238</v>
      </c>
      <c r="J74" s="41" t="s">
        <v>305</v>
      </c>
      <c r="K74" s="41"/>
      <c r="L74" s="71" t="s">
        <v>306</v>
      </c>
      <c r="M74" s="66" t="s">
        <v>25</v>
      </c>
      <c r="N74" s="66" t="s">
        <v>25</v>
      </c>
      <c r="O74" s="66" t="s">
        <v>26</v>
      </c>
      <c r="P74" s="66" t="s">
        <v>289</v>
      </c>
      <c r="Q74" s="66" t="s">
        <v>282</v>
      </c>
    </row>
    <row r="75" ht="156" spans="1:17">
      <c r="A75" s="14">
        <v>71</v>
      </c>
      <c r="B75" s="50"/>
      <c r="C75" s="66" t="s">
        <v>307</v>
      </c>
      <c r="D75" s="66" t="s">
        <v>308</v>
      </c>
      <c r="E75" s="67" t="s">
        <v>309</v>
      </c>
      <c r="F75" s="41"/>
      <c r="G75" s="41"/>
      <c r="H75" s="47" t="s">
        <v>310</v>
      </c>
      <c r="I75" s="67" t="s">
        <v>64</v>
      </c>
      <c r="J75" s="41"/>
      <c r="K75" s="41"/>
      <c r="L75" s="71" t="s">
        <v>311</v>
      </c>
      <c r="M75" s="71" t="s">
        <v>25</v>
      </c>
      <c r="N75" s="67" t="s">
        <v>25</v>
      </c>
      <c r="O75" s="71" t="s">
        <v>26</v>
      </c>
      <c r="P75" s="71" t="s">
        <v>312</v>
      </c>
      <c r="Q75" s="67" t="s">
        <v>282</v>
      </c>
    </row>
    <row r="76" ht="156" spans="1:17">
      <c r="A76" s="14">
        <v>72</v>
      </c>
      <c r="B76" s="50"/>
      <c r="C76" s="66" t="s">
        <v>313</v>
      </c>
      <c r="D76" s="66" t="s">
        <v>308</v>
      </c>
      <c r="E76" s="67" t="s">
        <v>309</v>
      </c>
      <c r="F76" s="41"/>
      <c r="G76" s="41"/>
      <c r="H76" s="47" t="s">
        <v>310</v>
      </c>
      <c r="I76" s="67" t="s">
        <v>314</v>
      </c>
      <c r="J76" s="41"/>
      <c r="K76" s="41" t="s">
        <v>22</v>
      </c>
      <c r="L76" s="71" t="s">
        <v>315</v>
      </c>
      <c r="M76" s="71" t="s">
        <v>25</v>
      </c>
      <c r="N76" s="67" t="s">
        <v>25</v>
      </c>
      <c r="O76" s="71" t="s">
        <v>26</v>
      </c>
      <c r="P76" s="71" t="s">
        <v>316</v>
      </c>
      <c r="Q76" s="67" t="s">
        <v>282</v>
      </c>
    </row>
    <row r="77" ht="156" spans="1:17">
      <c r="A77" s="14">
        <v>73</v>
      </c>
      <c r="B77" s="50"/>
      <c r="C77" s="66" t="s">
        <v>317</v>
      </c>
      <c r="D77" s="66" t="s">
        <v>308</v>
      </c>
      <c r="E77" s="67" t="s">
        <v>309</v>
      </c>
      <c r="F77" s="41"/>
      <c r="G77" s="41"/>
      <c r="H77" s="47" t="s">
        <v>310</v>
      </c>
      <c r="I77" s="67" t="s">
        <v>60</v>
      </c>
      <c r="J77" s="41"/>
      <c r="K77" s="41" t="s">
        <v>34</v>
      </c>
      <c r="L77" s="71" t="s">
        <v>318</v>
      </c>
      <c r="M77" s="71" t="s">
        <v>25</v>
      </c>
      <c r="N77" s="67" t="s">
        <v>25</v>
      </c>
      <c r="O77" s="71" t="s">
        <v>26</v>
      </c>
      <c r="P77" s="71" t="s">
        <v>289</v>
      </c>
      <c r="Q77" s="67" t="s">
        <v>282</v>
      </c>
    </row>
    <row r="78" ht="84" spans="1:17">
      <c r="A78" s="14">
        <v>74</v>
      </c>
      <c r="B78" s="50"/>
      <c r="C78" s="66" t="s">
        <v>319</v>
      </c>
      <c r="D78" s="66" t="s">
        <v>308</v>
      </c>
      <c r="E78" s="67" t="s">
        <v>182</v>
      </c>
      <c r="F78" s="41" t="s">
        <v>123</v>
      </c>
      <c r="G78" s="41"/>
      <c r="H78" s="47" t="s">
        <v>320</v>
      </c>
      <c r="I78" s="67" t="s">
        <v>314</v>
      </c>
      <c r="J78" s="41"/>
      <c r="K78" s="41" t="s">
        <v>34</v>
      </c>
      <c r="L78" s="71" t="s">
        <v>321</v>
      </c>
      <c r="M78" s="71" t="s">
        <v>25</v>
      </c>
      <c r="N78" s="67" t="s">
        <v>25</v>
      </c>
      <c r="O78" s="71" t="s">
        <v>26</v>
      </c>
      <c r="P78" s="71" t="s">
        <v>316</v>
      </c>
      <c r="Q78" s="67" t="s">
        <v>282</v>
      </c>
    </row>
    <row r="79" ht="84" spans="1:17">
      <c r="A79" s="14">
        <v>75</v>
      </c>
      <c r="B79" s="50"/>
      <c r="C79" s="66" t="s">
        <v>322</v>
      </c>
      <c r="D79" s="66" t="s">
        <v>308</v>
      </c>
      <c r="E79" s="67" t="s">
        <v>182</v>
      </c>
      <c r="F79" s="41" t="s">
        <v>123</v>
      </c>
      <c r="G79" s="41"/>
      <c r="H79" s="47" t="s">
        <v>320</v>
      </c>
      <c r="I79" s="67" t="s">
        <v>60</v>
      </c>
      <c r="J79" s="41"/>
      <c r="K79" s="41" t="s">
        <v>34</v>
      </c>
      <c r="L79" s="71" t="s">
        <v>318</v>
      </c>
      <c r="M79" s="71" t="s">
        <v>25</v>
      </c>
      <c r="N79" s="67" t="s">
        <v>25</v>
      </c>
      <c r="O79" s="71" t="s">
        <v>26</v>
      </c>
      <c r="P79" s="71" t="s">
        <v>289</v>
      </c>
      <c r="Q79" s="67" t="s">
        <v>282</v>
      </c>
    </row>
    <row r="80" ht="84" spans="1:17">
      <c r="A80" s="14">
        <v>76</v>
      </c>
      <c r="B80" s="50"/>
      <c r="C80" s="66" t="s">
        <v>323</v>
      </c>
      <c r="D80" s="66" t="s">
        <v>308</v>
      </c>
      <c r="E80" s="67" t="s">
        <v>324</v>
      </c>
      <c r="F80" s="41"/>
      <c r="G80" s="41"/>
      <c r="H80" s="47" t="s">
        <v>325</v>
      </c>
      <c r="I80" s="67" t="s">
        <v>314</v>
      </c>
      <c r="J80" s="41"/>
      <c r="K80" s="41" t="s">
        <v>39</v>
      </c>
      <c r="L80" s="71" t="s">
        <v>326</v>
      </c>
      <c r="M80" s="66" t="s">
        <v>25</v>
      </c>
      <c r="N80" s="66" t="s">
        <v>25</v>
      </c>
      <c r="O80" s="66" t="s">
        <v>26</v>
      </c>
      <c r="P80" s="66" t="s">
        <v>316</v>
      </c>
      <c r="Q80" s="66" t="s">
        <v>282</v>
      </c>
    </row>
    <row r="81" ht="84" spans="1:17">
      <c r="A81" s="14">
        <v>77</v>
      </c>
      <c r="B81" s="50"/>
      <c r="C81" s="66" t="s">
        <v>327</v>
      </c>
      <c r="D81" s="66" t="s">
        <v>308</v>
      </c>
      <c r="E81" s="67" t="s">
        <v>324</v>
      </c>
      <c r="F81" s="41"/>
      <c r="G81" s="41"/>
      <c r="H81" s="47" t="s">
        <v>325</v>
      </c>
      <c r="I81" s="67" t="s">
        <v>60</v>
      </c>
      <c r="J81" s="41"/>
      <c r="K81" s="41" t="s">
        <v>34</v>
      </c>
      <c r="L81" s="71" t="s">
        <v>318</v>
      </c>
      <c r="M81" s="66" t="s">
        <v>25</v>
      </c>
      <c r="N81" s="66" t="s">
        <v>25</v>
      </c>
      <c r="O81" s="66" t="s">
        <v>26</v>
      </c>
      <c r="P81" s="66" t="s">
        <v>289</v>
      </c>
      <c r="Q81" s="66" t="s">
        <v>282</v>
      </c>
    </row>
    <row r="82" ht="60" spans="1:17">
      <c r="A82" s="14">
        <v>78</v>
      </c>
      <c r="B82" s="50"/>
      <c r="C82" s="66" t="s">
        <v>328</v>
      </c>
      <c r="D82" s="66" t="s">
        <v>308</v>
      </c>
      <c r="E82" s="67"/>
      <c r="F82" s="41"/>
      <c r="G82" s="41"/>
      <c r="H82" s="47"/>
      <c r="I82" s="67" t="s">
        <v>314</v>
      </c>
      <c r="J82" s="41"/>
      <c r="K82" s="41" t="s">
        <v>44</v>
      </c>
      <c r="L82" s="71" t="s">
        <v>329</v>
      </c>
      <c r="M82" s="66" t="s">
        <v>25</v>
      </c>
      <c r="N82" s="66" t="s">
        <v>25</v>
      </c>
      <c r="O82" s="66" t="s">
        <v>26</v>
      </c>
      <c r="P82" s="66" t="s">
        <v>316</v>
      </c>
      <c r="Q82" s="66" t="s">
        <v>282</v>
      </c>
    </row>
    <row r="83" ht="84" spans="1:17">
      <c r="A83" s="14">
        <v>79</v>
      </c>
      <c r="B83" s="50"/>
      <c r="C83" s="66" t="s">
        <v>330</v>
      </c>
      <c r="D83" s="66" t="s">
        <v>308</v>
      </c>
      <c r="E83" s="67"/>
      <c r="F83" s="41"/>
      <c r="G83" s="41"/>
      <c r="H83" s="47"/>
      <c r="I83" s="67" t="s">
        <v>60</v>
      </c>
      <c r="J83" s="41"/>
      <c r="K83" s="41" t="s">
        <v>34</v>
      </c>
      <c r="L83" s="71" t="s">
        <v>318</v>
      </c>
      <c r="M83" s="66" t="s">
        <v>25</v>
      </c>
      <c r="N83" s="66" t="s">
        <v>25</v>
      </c>
      <c r="O83" s="66" t="s">
        <v>26</v>
      </c>
      <c r="P83" s="66" t="s">
        <v>289</v>
      </c>
      <c r="Q83" s="66" t="s">
        <v>282</v>
      </c>
    </row>
    <row r="84" ht="96" spans="1:17">
      <c r="A84" s="14">
        <v>80</v>
      </c>
      <c r="B84" s="50"/>
      <c r="C84" s="66" t="s">
        <v>331</v>
      </c>
      <c r="D84" s="66" t="s">
        <v>308</v>
      </c>
      <c r="E84" s="67" t="s">
        <v>332</v>
      </c>
      <c r="F84" s="41"/>
      <c r="G84" s="41"/>
      <c r="H84" s="47" t="s">
        <v>333</v>
      </c>
      <c r="I84" s="67" t="s">
        <v>314</v>
      </c>
      <c r="J84" s="41"/>
      <c r="K84" s="41" t="s">
        <v>49</v>
      </c>
      <c r="L84" s="71" t="s">
        <v>334</v>
      </c>
      <c r="M84" s="66" t="s">
        <v>25</v>
      </c>
      <c r="N84" s="66" t="s">
        <v>25</v>
      </c>
      <c r="O84" s="66" t="s">
        <v>26</v>
      </c>
      <c r="P84" s="66" t="s">
        <v>316</v>
      </c>
      <c r="Q84" s="66" t="s">
        <v>282</v>
      </c>
    </row>
    <row r="85" ht="120" spans="1:17">
      <c r="A85" s="14">
        <v>81</v>
      </c>
      <c r="B85" s="50"/>
      <c r="C85" s="66" t="s">
        <v>335</v>
      </c>
      <c r="D85" s="66" t="s">
        <v>308</v>
      </c>
      <c r="E85" s="67" t="s">
        <v>332</v>
      </c>
      <c r="F85" s="41"/>
      <c r="G85" s="41"/>
      <c r="H85" s="47" t="s">
        <v>333</v>
      </c>
      <c r="I85" s="67" t="s">
        <v>60</v>
      </c>
      <c r="J85" s="41"/>
      <c r="K85" s="41" t="s">
        <v>34</v>
      </c>
      <c r="L85" s="71" t="s">
        <v>318</v>
      </c>
      <c r="M85" s="66" t="s">
        <v>25</v>
      </c>
      <c r="N85" s="66" t="s">
        <v>25</v>
      </c>
      <c r="O85" s="66" t="s">
        <v>26</v>
      </c>
      <c r="P85" s="66" t="s">
        <v>289</v>
      </c>
      <c r="Q85" s="66" t="s">
        <v>282</v>
      </c>
    </row>
    <row r="86" ht="372" spans="1:17">
      <c r="A86" s="14">
        <v>82</v>
      </c>
      <c r="B86" s="50"/>
      <c r="C86" s="69" t="s">
        <v>336</v>
      </c>
      <c r="D86" s="66" t="s">
        <v>337</v>
      </c>
      <c r="E86" s="67" t="s">
        <v>338</v>
      </c>
      <c r="F86" s="41"/>
      <c r="G86" s="41"/>
      <c r="H86" s="47" t="s">
        <v>339</v>
      </c>
      <c r="I86" s="67"/>
      <c r="J86" s="41"/>
      <c r="K86" s="41"/>
      <c r="L86" s="71"/>
      <c r="M86" s="69" t="s">
        <v>25</v>
      </c>
      <c r="N86" s="69" t="s">
        <v>25</v>
      </c>
      <c r="O86" s="69" t="s">
        <v>26</v>
      </c>
      <c r="P86" s="69" t="s">
        <v>316</v>
      </c>
      <c r="Q86" s="69" t="s">
        <v>282</v>
      </c>
    </row>
    <row r="87" ht="60" spans="1:17">
      <c r="A87" s="14">
        <v>83</v>
      </c>
      <c r="B87" s="50"/>
      <c r="C87" s="70"/>
      <c r="D87" s="66" t="s">
        <v>308</v>
      </c>
      <c r="E87" s="67"/>
      <c r="F87" s="41"/>
      <c r="G87" s="41"/>
      <c r="H87" s="47"/>
      <c r="I87" s="67" t="s">
        <v>314</v>
      </c>
      <c r="J87" s="41"/>
      <c r="K87" s="41" t="s">
        <v>77</v>
      </c>
      <c r="L87" s="72" t="s">
        <v>340</v>
      </c>
      <c r="M87" s="70"/>
      <c r="N87" s="70"/>
      <c r="O87" s="70"/>
      <c r="P87" s="70"/>
      <c r="Q87" s="70"/>
    </row>
    <row r="88" ht="372" spans="1:17">
      <c r="A88" s="14">
        <v>84</v>
      </c>
      <c r="B88" s="50"/>
      <c r="C88" s="69" t="s">
        <v>341</v>
      </c>
      <c r="D88" s="66" t="s">
        <v>337</v>
      </c>
      <c r="E88" s="67" t="s">
        <v>338</v>
      </c>
      <c r="F88" s="41"/>
      <c r="G88" s="41"/>
      <c r="H88" s="47" t="s">
        <v>339</v>
      </c>
      <c r="I88" s="67"/>
      <c r="J88" s="41"/>
      <c r="K88" s="41"/>
      <c r="L88" s="72"/>
      <c r="M88" s="69" t="s">
        <v>25</v>
      </c>
      <c r="N88" s="69" t="s">
        <v>25</v>
      </c>
      <c r="O88" s="69" t="s">
        <v>26</v>
      </c>
      <c r="P88" s="69" t="s">
        <v>289</v>
      </c>
      <c r="Q88" s="69" t="s">
        <v>282</v>
      </c>
    </row>
    <row r="89" ht="84" spans="1:17">
      <c r="A89" s="14">
        <v>85</v>
      </c>
      <c r="B89" s="50"/>
      <c r="C89" s="70"/>
      <c r="D89" s="66" t="s">
        <v>308</v>
      </c>
      <c r="E89" s="67"/>
      <c r="F89" s="41"/>
      <c r="G89" s="41"/>
      <c r="H89" s="47"/>
      <c r="I89" s="67" t="s">
        <v>60</v>
      </c>
      <c r="J89" s="41"/>
      <c r="K89" s="41" t="s">
        <v>34</v>
      </c>
      <c r="L89" s="71" t="s">
        <v>318</v>
      </c>
      <c r="M89" s="70" t="s">
        <v>25</v>
      </c>
      <c r="N89" s="70" t="s">
        <v>25</v>
      </c>
      <c r="O89" s="70" t="s">
        <v>26</v>
      </c>
      <c r="P89" s="70" t="s">
        <v>289</v>
      </c>
      <c r="Q89" s="70" t="s">
        <v>282</v>
      </c>
    </row>
    <row r="90" ht="72" spans="1:17">
      <c r="A90" s="14">
        <v>86</v>
      </c>
      <c r="B90" s="50"/>
      <c r="C90" s="69" t="s">
        <v>342</v>
      </c>
      <c r="D90" s="66" t="s">
        <v>308</v>
      </c>
      <c r="E90" s="67"/>
      <c r="F90" s="41"/>
      <c r="G90" s="41"/>
      <c r="H90" s="47"/>
      <c r="I90" s="67" t="s">
        <v>314</v>
      </c>
      <c r="J90" s="41"/>
      <c r="K90" s="41" t="s">
        <v>86</v>
      </c>
      <c r="L90" s="71" t="s">
        <v>343</v>
      </c>
      <c r="M90" s="70" t="s">
        <v>25</v>
      </c>
      <c r="N90" s="70" t="s">
        <v>25</v>
      </c>
      <c r="O90" s="70" t="s">
        <v>26</v>
      </c>
      <c r="P90" s="70" t="s">
        <v>316</v>
      </c>
      <c r="Q90" s="70" t="s">
        <v>282</v>
      </c>
    </row>
    <row r="91" ht="84" spans="1:17">
      <c r="A91" s="14">
        <v>87</v>
      </c>
      <c r="B91" s="50"/>
      <c r="C91" s="66" t="s">
        <v>344</v>
      </c>
      <c r="D91" s="66" t="s">
        <v>308</v>
      </c>
      <c r="E91" s="67"/>
      <c r="F91" s="41"/>
      <c r="G91" s="41"/>
      <c r="H91" s="47"/>
      <c r="I91" s="67" t="s">
        <v>60</v>
      </c>
      <c r="J91" s="41"/>
      <c r="K91" s="41" t="s">
        <v>34</v>
      </c>
      <c r="L91" s="71" t="s">
        <v>318</v>
      </c>
      <c r="M91" s="66" t="s">
        <v>25</v>
      </c>
      <c r="N91" s="66" t="s">
        <v>25</v>
      </c>
      <c r="O91" s="66" t="s">
        <v>26</v>
      </c>
      <c r="P91" s="66" t="s">
        <v>289</v>
      </c>
      <c r="Q91" s="66" t="s">
        <v>282</v>
      </c>
    </row>
    <row r="92" ht="84" spans="1:17">
      <c r="A92" s="14">
        <v>88</v>
      </c>
      <c r="B92" s="50"/>
      <c r="C92" s="66" t="s">
        <v>345</v>
      </c>
      <c r="D92" s="66" t="s">
        <v>308</v>
      </c>
      <c r="E92" s="67" t="s">
        <v>332</v>
      </c>
      <c r="F92" s="41"/>
      <c r="G92" s="41"/>
      <c r="H92" s="47" t="s">
        <v>333</v>
      </c>
      <c r="I92" s="67" t="s">
        <v>314</v>
      </c>
      <c r="J92" s="41"/>
      <c r="K92" s="41" t="s">
        <v>90</v>
      </c>
      <c r="L92" s="71" t="s">
        <v>346</v>
      </c>
      <c r="M92" s="66" t="s">
        <v>25</v>
      </c>
      <c r="N92" s="66" t="s">
        <v>25</v>
      </c>
      <c r="O92" s="66" t="s">
        <v>26</v>
      </c>
      <c r="P92" s="66" t="s">
        <v>316</v>
      </c>
      <c r="Q92" s="66" t="s">
        <v>282</v>
      </c>
    </row>
    <row r="93" ht="108" spans="1:17">
      <c r="A93" s="14">
        <v>89</v>
      </c>
      <c r="B93" s="50"/>
      <c r="C93" s="66" t="s">
        <v>347</v>
      </c>
      <c r="D93" s="66" t="s">
        <v>308</v>
      </c>
      <c r="E93" s="67" t="s">
        <v>332</v>
      </c>
      <c r="F93" s="41"/>
      <c r="G93" s="41"/>
      <c r="H93" s="47" t="s">
        <v>333</v>
      </c>
      <c r="I93" s="67" t="s">
        <v>60</v>
      </c>
      <c r="J93" s="41"/>
      <c r="K93" s="41" t="s">
        <v>34</v>
      </c>
      <c r="L93" s="71" t="s">
        <v>318</v>
      </c>
      <c r="M93" s="66" t="s">
        <v>25</v>
      </c>
      <c r="N93" s="66" t="s">
        <v>25</v>
      </c>
      <c r="O93" s="66" t="s">
        <v>26</v>
      </c>
      <c r="P93" s="66" t="s">
        <v>289</v>
      </c>
      <c r="Q93" s="66" t="s">
        <v>282</v>
      </c>
    </row>
    <row r="94" ht="180" spans="1:17">
      <c r="A94" s="14">
        <v>90</v>
      </c>
      <c r="B94" s="50"/>
      <c r="C94" s="66" t="s">
        <v>348</v>
      </c>
      <c r="D94" s="66" t="s">
        <v>308</v>
      </c>
      <c r="E94" s="67" t="s">
        <v>349</v>
      </c>
      <c r="F94" s="41"/>
      <c r="G94" s="41"/>
      <c r="H94" s="47" t="s">
        <v>350</v>
      </c>
      <c r="I94" s="67" t="s">
        <v>314</v>
      </c>
      <c r="J94" s="41"/>
      <c r="K94" s="41" t="s">
        <v>100</v>
      </c>
      <c r="L94" s="71" t="s">
        <v>351</v>
      </c>
      <c r="M94" s="66" t="s">
        <v>25</v>
      </c>
      <c r="N94" s="66" t="s">
        <v>25</v>
      </c>
      <c r="O94" s="66" t="s">
        <v>26</v>
      </c>
      <c r="P94" s="66" t="s">
        <v>316</v>
      </c>
      <c r="Q94" s="66" t="s">
        <v>282</v>
      </c>
    </row>
    <row r="95" ht="180" spans="1:17">
      <c r="A95" s="14">
        <v>91</v>
      </c>
      <c r="B95" s="50"/>
      <c r="C95" s="66" t="s">
        <v>352</v>
      </c>
      <c r="D95" s="66" t="s">
        <v>308</v>
      </c>
      <c r="E95" s="67" t="s">
        <v>349</v>
      </c>
      <c r="F95" s="41"/>
      <c r="G95" s="41"/>
      <c r="H95" s="47" t="s">
        <v>350</v>
      </c>
      <c r="I95" s="67" t="s">
        <v>60</v>
      </c>
      <c r="J95" s="41"/>
      <c r="K95" s="41" t="s">
        <v>34</v>
      </c>
      <c r="L95" s="71" t="s">
        <v>318</v>
      </c>
      <c r="M95" s="66" t="s">
        <v>25</v>
      </c>
      <c r="N95" s="66" t="s">
        <v>25</v>
      </c>
      <c r="O95" s="66" t="s">
        <v>26</v>
      </c>
      <c r="P95" s="66" t="s">
        <v>289</v>
      </c>
      <c r="Q95" s="66" t="s">
        <v>282</v>
      </c>
    </row>
    <row r="96" ht="108" spans="1:17">
      <c r="A96" s="14">
        <v>92</v>
      </c>
      <c r="B96" s="50"/>
      <c r="C96" s="66" t="s">
        <v>353</v>
      </c>
      <c r="D96" s="66" t="s">
        <v>354</v>
      </c>
      <c r="E96" s="67" t="s">
        <v>309</v>
      </c>
      <c r="F96" s="41" t="s">
        <v>117</v>
      </c>
      <c r="G96" s="41"/>
      <c r="H96" s="47" t="s">
        <v>355</v>
      </c>
      <c r="I96" s="67" t="s">
        <v>356</v>
      </c>
      <c r="J96" s="41"/>
      <c r="K96" s="41"/>
      <c r="L96" s="71" t="s">
        <v>357</v>
      </c>
      <c r="M96" s="66" t="s">
        <v>25</v>
      </c>
      <c r="N96" s="66" t="s">
        <v>25</v>
      </c>
      <c r="O96" s="66" t="s">
        <v>26</v>
      </c>
      <c r="P96" s="66" t="s">
        <v>193</v>
      </c>
      <c r="Q96" s="66" t="s">
        <v>282</v>
      </c>
    </row>
    <row r="97" ht="72" spans="1:17">
      <c r="A97" s="14">
        <v>93</v>
      </c>
      <c r="B97" s="50"/>
      <c r="C97" s="66" t="s">
        <v>358</v>
      </c>
      <c r="D97" s="66" t="s">
        <v>354</v>
      </c>
      <c r="E97" s="67" t="s">
        <v>309</v>
      </c>
      <c r="F97" s="41" t="s">
        <v>298</v>
      </c>
      <c r="G97" s="41"/>
      <c r="H97" s="47" t="s">
        <v>359</v>
      </c>
      <c r="I97" s="67" t="s">
        <v>144</v>
      </c>
      <c r="J97" s="41"/>
      <c r="K97" s="41" t="s">
        <v>22</v>
      </c>
      <c r="L97" s="71" t="s">
        <v>360</v>
      </c>
      <c r="M97" s="66" t="s">
        <v>25</v>
      </c>
      <c r="N97" s="66" t="s">
        <v>25</v>
      </c>
      <c r="O97" s="66" t="s">
        <v>26</v>
      </c>
      <c r="P97" s="66" t="s">
        <v>316</v>
      </c>
      <c r="Q97" s="66" t="s">
        <v>282</v>
      </c>
    </row>
    <row r="98" ht="96" spans="1:17">
      <c r="A98" s="14">
        <v>94</v>
      </c>
      <c r="B98" s="50"/>
      <c r="C98" s="66" t="s">
        <v>361</v>
      </c>
      <c r="D98" s="66" t="s">
        <v>354</v>
      </c>
      <c r="E98" s="67" t="s">
        <v>309</v>
      </c>
      <c r="F98" s="41" t="s">
        <v>298</v>
      </c>
      <c r="G98" s="41"/>
      <c r="H98" s="47" t="s">
        <v>359</v>
      </c>
      <c r="I98" s="67" t="s">
        <v>362</v>
      </c>
      <c r="J98" s="41"/>
      <c r="K98" s="41" t="s">
        <v>34</v>
      </c>
      <c r="L98" s="71" t="s">
        <v>363</v>
      </c>
      <c r="M98" s="66" t="s">
        <v>25</v>
      </c>
      <c r="N98" s="66" t="s">
        <v>25</v>
      </c>
      <c r="O98" s="66" t="s">
        <v>26</v>
      </c>
      <c r="P98" s="66" t="s">
        <v>289</v>
      </c>
      <c r="Q98" s="66" t="s">
        <v>282</v>
      </c>
    </row>
    <row r="99" ht="72" spans="1:17">
      <c r="A99" s="14">
        <v>95</v>
      </c>
      <c r="B99" s="50"/>
      <c r="C99" s="66" t="s">
        <v>364</v>
      </c>
      <c r="D99" s="66" t="s">
        <v>354</v>
      </c>
      <c r="E99" s="67" t="s">
        <v>309</v>
      </c>
      <c r="F99" s="41" t="s">
        <v>117</v>
      </c>
      <c r="G99" s="41"/>
      <c r="H99" s="47" t="s">
        <v>355</v>
      </c>
      <c r="I99" s="67" t="s">
        <v>144</v>
      </c>
      <c r="J99" s="41"/>
      <c r="K99" s="41" t="s">
        <v>34</v>
      </c>
      <c r="L99" s="71" t="s">
        <v>365</v>
      </c>
      <c r="M99" s="66" t="s">
        <v>25</v>
      </c>
      <c r="N99" s="66" t="s">
        <v>25</v>
      </c>
      <c r="O99" s="66" t="s">
        <v>26</v>
      </c>
      <c r="P99" s="66" t="s">
        <v>316</v>
      </c>
      <c r="Q99" s="66" t="s">
        <v>282</v>
      </c>
    </row>
    <row r="100" ht="96" spans="1:17">
      <c r="A100" s="14">
        <v>96</v>
      </c>
      <c r="B100" s="50"/>
      <c r="C100" s="66" t="s">
        <v>366</v>
      </c>
      <c r="D100" s="66" t="s">
        <v>354</v>
      </c>
      <c r="E100" s="67" t="s">
        <v>309</v>
      </c>
      <c r="F100" s="41" t="s">
        <v>117</v>
      </c>
      <c r="G100" s="41"/>
      <c r="H100" s="47" t="s">
        <v>355</v>
      </c>
      <c r="I100" s="67" t="s">
        <v>362</v>
      </c>
      <c r="J100" s="41"/>
      <c r="K100" s="41" t="s">
        <v>34</v>
      </c>
      <c r="L100" s="71" t="s">
        <v>363</v>
      </c>
      <c r="M100" s="66" t="s">
        <v>25</v>
      </c>
      <c r="N100" s="66" t="s">
        <v>25</v>
      </c>
      <c r="O100" s="66" t="s">
        <v>26</v>
      </c>
      <c r="P100" s="66" t="s">
        <v>289</v>
      </c>
      <c r="Q100" s="66" t="s">
        <v>282</v>
      </c>
    </row>
    <row r="101" ht="72" spans="1:17">
      <c r="A101" s="14">
        <v>97</v>
      </c>
      <c r="B101" s="50"/>
      <c r="C101" s="66" t="s">
        <v>367</v>
      </c>
      <c r="D101" s="66" t="s">
        <v>354</v>
      </c>
      <c r="E101" s="67" t="s">
        <v>368</v>
      </c>
      <c r="F101" s="41"/>
      <c r="G101" s="41"/>
      <c r="H101" s="47" t="s">
        <v>369</v>
      </c>
      <c r="I101" s="67" t="s">
        <v>144</v>
      </c>
      <c r="J101" s="41"/>
      <c r="K101" s="41" t="s">
        <v>39</v>
      </c>
      <c r="L101" s="71" t="s">
        <v>370</v>
      </c>
      <c r="M101" s="66" t="s">
        <v>25</v>
      </c>
      <c r="N101" s="66" t="s">
        <v>25</v>
      </c>
      <c r="O101" s="66" t="s">
        <v>26</v>
      </c>
      <c r="P101" s="66" t="s">
        <v>316</v>
      </c>
      <c r="Q101" s="66" t="s">
        <v>282</v>
      </c>
    </row>
    <row r="102" ht="84" spans="1:17">
      <c r="A102" s="14">
        <v>98</v>
      </c>
      <c r="B102" s="50"/>
      <c r="C102" s="69" t="s">
        <v>371</v>
      </c>
      <c r="D102" s="66" t="s">
        <v>285</v>
      </c>
      <c r="E102" s="67" t="s">
        <v>372</v>
      </c>
      <c r="F102" s="41" t="s">
        <v>123</v>
      </c>
      <c r="G102" s="41"/>
      <c r="H102" s="47" t="s">
        <v>373</v>
      </c>
      <c r="I102" s="67"/>
      <c r="J102" s="41"/>
      <c r="K102" s="41"/>
      <c r="L102" s="72"/>
      <c r="M102" s="69" t="s">
        <v>25</v>
      </c>
      <c r="N102" s="69" t="s">
        <v>25</v>
      </c>
      <c r="O102" s="69" t="s">
        <v>26</v>
      </c>
      <c r="P102" s="69" t="s">
        <v>289</v>
      </c>
      <c r="Q102" s="69" t="s">
        <v>282</v>
      </c>
    </row>
    <row r="103" ht="96" spans="1:17">
      <c r="A103" s="14">
        <v>99</v>
      </c>
      <c r="B103" s="50"/>
      <c r="C103" s="70"/>
      <c r="D103" s="66" t="s">
        <v>354</v>
      </c>
      <c r="E103" s="67"/>
      <c r="F103" s="41"/>
      <c r="G103" s="41"/>
      <c r="H103" s="47"/>
      <c r="I103" s="67" t="s">
        <v>362</v>
      </c>
      <c r="J103" s="41"/>
      <c r="K103" s="41" t="s">
        <v>34</v>
      </c>
      <c r="L103" s="73" t="s">
        <v>363</v>
      </c>
      <c r="M103" s="70"/>
      <c r="N103" s="70" t="s">
        <v>25</v>
      </c>
      <c r="O103" s="70" t="s">
        <v>26</v>
      </c>
      <c r="P103" s="70" t="s">
        <v>289</v>
      </c>
      <c r="Q103" s="70" t="s">
        <v>282</v>
      </c>
    </row>
    <row r="104" ht="60" spans="1:17">
      <c r="A104" s="14">
        <v>100</v>
      </c>
      <c r="B104" s="50"/>
      <c r="C104" s="66" t="s">
        <v>374</v>
      </c>
      <c r="D104" s="66" t="s">
        <v>354</v>
      </c>
      <c r="E104" s="67" t="s">
        <v>115</v>
      </c>
      <c r="F104" s="41"/>
      <c r="G104" s="41"/>
      <c r="H104" s="47" t="s">
        <v>375</v>
      </c>
      <c r="I104" s="67" t="s">
        <v>144</v>
      </c>
      <c r="J104" s="41"/>
      <c r="K104" s="41" t="s">
        <v>44</v>
      </c>
      <c r="L104" s="73" t="s">
        <v>376</v>
      </c>
      <c r="M104" s="66" t="s">
        <v>25</v>
      </c>
      <c r="N104" s="66" t="s">
        <v>25</v>
      </c>
      <c r="O104" s="66" t="s">
        <v>26</v>
      </c>
      <c r="P104" s="66" t="s">
        <v>316</v>
      </c>
      <c r="Q104" s="66" t="s">
        <v>282</v>
      </c>
    </row>
    <row r="105" ht="96" spans="1:17">
      <c r="A105" s="14">
        <v>101</v>
      </c>
      <c r="B105" s="50"/>
      <c r="C105" s="66" t="s">
        <v>377</v>
      </c>
      <c r="D105" s="66" t="s">
        <v>354</v>
      </c>
      <c r="E105" s="67" t="s">
        <v>115</v>
      </c>
      <c r="F105" s="41"/>
      <c r="G105" s="41"/>
      <c r="H105" s="47" t="s">
        <v>375</v>
      </c>
      <c r="I105" s="67" t="s">
        <v>362</v>
      </c>
      <c r="J105" s="41"/>
      <c r="K105" s="41" t="s">
        <v>34</v>
      </c>
      <c r="L105" s="71" t="s">
        <v>363</v>
      </c>
      <c r="M105" s="66" t="s">
        <v>25</v>
      </c>
      <c r="N105" s="66" t="s">
        <v>25</v>
      </c>
      <c r="O105" s="66" t="s">
        <v>26</v>
      </c>
      <c r="P105" s="66" t="s">
        <v>289</v>
      </c>
      <c r="Q105" s="66" t="s">
        <v>282</v>
      </c>
    </row>
    <row r="106" ht="120" spans="1:17">
      <c r="A106" s="14">
        <v>102</v>
      </c>
      <c r="B106" s="50"/>
      <c r="C106" s="66" t="s">
        <v>378</v>
      </c>
      <c r="D106" s="66" t="s">
        <v>354</v>
      </c>
      <c r="E106" s="67" t="s">
        <v>379</v>
      </c>
      <c r="F106" s="41"/>
      <c r="G106" s="41"/>
      <c r="H106" s="47" t="s">
        <v>380</v>
      </c>
      <c r="I106" s="67" t="s">
        <v>144</v>
      </c>
      <c r="J106" s="41"/>
      <c r="K106" s="41" t="s">
        <v>49</v>
      </c>
      <c r="L106" s="71" t="s">
        <v>381</v>
      </c>
      <c r="M106" s="66" t="s">
        <v>25</v>
      </c>
      <c r="N106" s="66" t="s">
        <v>25</v>
      </c>
      <c r="O106" s="66" t="s">
        <v>26</v>
      </c>
      <c r="P106" s="66" t="s">
        <v>316</v>
      </c>
      <c r="Q106" s="66" t="s">
        <v>282</v>
      </c>
    </row>
    <row r="107" ht="120" spans="1:17">
      <c r="A107" s="14">
        <v>103</v>
      </c>
      <c r="B107" s="49"/>
      <c r="C107" s="66" t="s">
        <v>382</v>
      </c>
      <c r="D107" s="66" t="s">
        <v>354</v>
      </c>
      <c r="E107" s="67" t="s">
        <v>379</v>
      </c>
      <c r="F107" s="41"/>
      <c r="G107" s="41"/>
      <c r="H107" s="47" t="s">
        <v>380</v>
      </c>
      <c r="I107" s="67" t="s">
        <v>362</v>
      </c>
      <c r="J107" s="41"/>
      <c r="K107" s="41" t="s">
        <v>34</v>
      </c>
      <c r="L107" s="71" t="s">
        <v>363</v>
      </c>
      <c r="M107" s="66" t="s">
        <v>25</v>
      </c>
      <c r="N107" s="66" t="s">
        <v>25</v>
      </c>
      <c r="O107" s="66" t="s">
        <v>26</v>
      </c>
      <c r="P107" s="66" t="s">
        <v>289</v>
      </c>
      <c r="Q107" s="66" t="s">
        <v>282</v>
      </c>
    </row>
  </sheetData>
  <mergeCells count="76">
    <mergeCell ref="A1:Q1"/>
    <mergeCell ref="E2:H2"/>
    <mergeCell ref="I2:L2"/>
    <mergeCell ref="A2:A4"/>
    <mergeCell ref="B2:B4"/>
    <mergeCell ref="B5:B23"/>
    <mergeCell ref="B24:B33"/>
    <mergeCell ref="B34:B42"/>
    <mergeCell ref="B43:B51"/>
    <mergeCell ref="B52:B66"/>
    <mergeCell ref="B67:B107"/>
    <mergeCell ref="C2:C4"/>
    <mergeCell ref="C58:C59"/>
    <mergeCell ref="C60:C61"/>
    <mergeCell ref="C62:C63"/>
    <mergeCell ref="C64:C65"/>
    <mergeCell ref="C71:C73"/>
    <mergeCell ref="C86:C87"/>
    <mergeCell ref="C88:C89"/>
    <mergeCell ref="C102:C103"/>
    <mergeCell ref="D2:D4"/>
    <mergeCell ref="D58:D59"/>
    <mergeCell ref="D60:D61"/>
    <mergeCell ref="D62:D63"/>
    <mergeCell ref="D64:D65"/>
    <mergeCell ref="E3:E4"/>
    <mergeCell ref="F3:F4"/>
    <mergeCell ref="G3:G4"/>
    <mergeCell ref="H3:H4"/>
    <mergeCell ref="I3:I4"/>
    <mergeCell ref="I60:I61"/>
    <mergeCell ref="I62:I63"/>
    <mergeCell ref="I64:I65"/>
    <mergeCell ref="J3:J4"/>
    <mergeCell ref="J60:J61"/>
    <mergeCell ref="J62:J63"/>
    <mergeCell ref="J64:J65"/>
    <mergeCell ref="K3:K4"/>
    <mergeCell ref="K60:K61"/>
    <mergeCell ref="K62:K63"/>
    <mergeCell ref="K64:K65"/>
    <mergeCell ref="L3:L4"/>
    <mergeCell ref="L58:L59"/>
    <mergeCell ref="L60:L61"/>
    <mergeCell ref="L62:L63"/>
    <mergeCell ref="L64:L65"/>
    <mergeCell ref="M2:M4"/>
    <mergeCell ref="M60:M61"/>
    <mergeCell ref="M71:M73"/>
    <mergeCell ref="M86:M87"/>
    <mergeCell ref="M88:M89"/>
    <mergeCell ref="M102:M103"/>
    <mergeCell ref="N2:N4"/>
    <mergeCell ref="N60:N61"/>
    <mergeCell ref="N71:N73"/>
    <mergeCell ref="N86:N87"/>
    <mergeCell ref="N88:N89"/>
    <mergeCell ref="N102:N103"/>
    <mergeCell ref="O2:O4"/>
    <mergeCell ref="O60:O61"/>
    <mergeCell ref="O71:O73"/>
    <mergeCell ref="O86:O87"/>
    <mergeCell ref="O88:O89"/>
    <mergeCell ref="O102:O103"/>
    <mergeCell ref="P2:P4"/>
    <mergeCell ref="P60:P61"/>
    <mergeCell ref="P71:P73"/>
    <mergeCell ref="P86:P87"/>
    <mergeCell ref="P88:P89"/>
    <mergeCell ref="P102:P103"/>
    <mergeCell ref="Q2:Q4"/>
    <mergeCell ref="Q60:Q61"/>
    <mergeCell ref="Q71:Q73"/>
    <mergeCell ref="Q86:Q87"/>
    <mergeCell ref="Q88:Q89"/>
    <mergeCell ref="Q102:Q103"/>
  </mergeCells>
  <conditionalFormatting sqref="B52">
    <cfRule type="duplicateValues" dxfId="0" priority="34"/>
  </conditionalFormatting>
  <conditionalFormatting sqref="C52">
    <cfRule type="duplicateValues" dxfId="0" priority="35"/>
  </conditionalFormatting>
  <conditionalFormatting sqref="C53">
    <cfRule type="duplicateValues" dxfId="0" priority="33"/>
  </conditionalFormatting>
  <conditionalFormatting sqref="C54">
    <cfRule type="duplicateValues" dxfId="0" priority="32"/>
  </conditionalFormatting>
  <conditionalFormatting sqref="C55">
    <cfRule type="duplicateValues" dxfId="0" priority="31"/>
  </conditionalFormatting>
  <conditionalFormatting sqref="C56">
    <cfRule type="duplicateValues" dxfId="0" priority="30"/>
  </conditionalFormatting>
  <conditionalFormatting sqref="C57">
    <cfRule type="duplicateValues" dxfId="0" priority="29"/>
  </conditionalFormatting>
  <conditionalFormatting sqref="C58">
    <cfRule type="duplicateValues" dxfId="0" priority="26"/>
  </conditionalFormatting>
  <conditionalFormatting sqref="C60">
    <cfRule type="duplicateValues" dxfId="0" priority="28"/>
  </conditionalFormatting>
  <conditionalFormatting sqref="C62">
    <cfRule type="duplicateValues" dxfId="0" priority="25"/>
  </conditionalFormatting>
  <conditionalFormatting sqref="C64">
    <cfRule type="duplicateValues" dxfId="0" priority="24"/>
  </conditionalFormatting>
  <conditionalFormatting sqref="C66">
    <cfRule type="duplicateValues" dxfId="0" priority="27"/>
  </conditionalFormatting>
  <conditionalFormatting sqref="C71">
    <cfRule type="duplicateValues" dxfId="0" priority="38"/>
  </conditionalFormatting>
  <conditionalFormatting sqref="C74">
    <cfRule type="duplicateValues" dxfId="0" priority="37"/>
  </conditionalFormatting>
  <conditionalFormatting sqref="C77">
    <cfRule type="duplicateValues" dxfId="0" priority="23"/>
  </conditionalFormatting>
  <conditionalFormatting sqref="C79">
    <cfRule type="duplicateValues" dxfId="0" priority="22"/>
  </conditionalFormatting>
  <conditionalFormatting sqref="C80">
    <cfRule type="duplicateValues" dxfId="0" priority="21"/>
  </conditionalFormatting>
  <conditionalFormatting sqref="C81">
    <cfRule type="duplicateValues" dxfId="0" priority="20"/>
  </conditionalFormatting>
  <conditionalFormatting sqref="C82">
    <cfRule type="duplicateValues" dxfId="0" priority="19"/>
  </conditionalFormatting>
  <conditionalFormatting sqref="C83">
    <cfRule type="duplicateValues" dxfId="0" priority="18"/>
  </conditionalFormatting>
  <conditionalFormatting sqref="C84">
    <cfRule type="duplicateValues" dxfId="0" priority="17"/>
  </conditionalFormatting>
  <conditionalFormatting sqref="C85">
    <cfRule type="duplicateValues" dxfId="0" priority="16"/>
  </conditionalFormatting>
  <conditionalFormatting sqref="C86">
    <cfRule type="duplicateValues" dxfId="0" priority="15"/>
  </conditionalFormatting>
  <conditionalFormatting sqref="C88">
    <cfRule type="duplicateValues" dxfId="0" priority="14"/>
  </conditionalFormatting>
  <conditionalFormatting sqref="C90">
    <cfRule type="duplicateValues" dxfId="0" priority="13"/>
  </conditionalFormatting>
  <conditionalFormatting sqref="C93">
    <cfRule type="duplicateValues" dxfId="0" priority="12"/>
  </conditionalFormatting>
  <conditionalFormatting sqref="C94">
    <cfRule type="duplicateValues" dxfId="0" priority="11"/>
  </conditionalFormatting>
  <conditionalFormatting sqref="C95">
    <cfRule type="duplicateValues" dxfId="0" priority="10"/>
  </conditionalFormatting>
  <conditionalFormatting sqref="C96">
    <cfRule type="duplicateValues" dxfId="0" priority="9"/>
  </conditionalFormatting>
  <conditionalFormatting sqref="C97">
    <cfRule type="duplicateValues" dxfId="0" priority="8"/>
  </conditionalFormatting>
  <conditionalFormatting sqref="C98">
    <cfRule type="duplicateValues" dxfId="0" priority="7"/>
  </conditionalFormatting>
  <conditionalFormatting sqref="C99">
    <cfRule type="duplicateValues" dxfId="0" priority="6"/>
  </conditionalFormatting>
  <conditionalFormatting sqref="C100">
    <cfRule type="duplicateValues" dxfId="0" priority="5"/>
  </conditionalFormatting>
  <conditionalFormatting sqref="C101">
    <cfRule type="duplicateValues" dxfId="0" priority="4"/>
  </conditionalFormatting>
  <conditionalFormatting sqref="C102">
    <cfRule type="duplicateValues" dxfId="0" priority="36"/>
  </conditionalFormatting>
  <conditionalFormatting sqref="C104">
    <cfRule type="duplicateValues" dxfId="0" priority="3"/>
  </conditionalFormatting>
  <conditionalFormatting sqref="C105">
    <cfRule type="duplicateValues" dxfId="0" priority="2"/>
  </conditionalFormatting>
  <conditionalFormatting sqref="C106">
    <cfRule type="duplicateValues" dxfId="0" priority="1"/>
  </conditionalFormatting>
  <pageMargins left="0.551181102362205" right="0.354330708661417" top="0.984251968503937" bottom="0.984251968503937" header="0.511811023622047" footer="0.511811023622047"/>
  <pageSetup paperSize="8"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2022-07-27T08:31:00Z</dcterms:created>
  <cp:lastPrinted>2024-08-18T21:34:00Z</cp:lastPrinted>
  <dcterms:modified xsi:type="dcterms:W3CDTF">2024-08-30T09:17:34Z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9F0E75F126A64C06BCA491B92B50BD72</vt:lpwstr>
  </property>
</Properties>
</file>