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<sst xmlns="http://schemas.openxmlformats.org/spreadsheetml/2006/main" count="868" uniqueCount="527">
  <si>
    <r>
      <rPr>
        <sz val="22"/>
        <rFont val="方正小标宋简体"/>
        <charset val="134"/>
      </rPr>
      <t>兵团司法</t>
    </r>
    <r>
      <rPr>
        <sz val="22"/>
        <rFont val="方正小标宋简体"/>
        <charset val="134"/>
      </rPr>
      <t>局执法事项清单</t>
    </r>
  </si>
  <si>
    <t>序号</t>
  </si>
  <si>
    <t>职权名称</t>
  </si>
  <si>
    <t>子项</t>
  </si>
  <si>
    <t>职权类别</t>
  </si>
  <si>
    <t>职权依据</t>
  </si>
  <si>
    <t>责任主体</t>
  </si>
  <si>
    <t>责任事项</t>
  </si>
  <si>
    <t>备注</t>
  </si>
  <si>
    <t>1</t>
  </si>
  <si>
    <t>律师执业、变更、注销审核</t>
  </si>
  <si>
    <t>律师执业审核</t>
  </si>
  <si>
    <t>行政许可</t>
  </si>
  <si>
    <t xml:space="preserve">      《中华人民共和国律师法》（2017年修订）第六条 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
       受理申请的部门应当自受理之日起20日内予以审查，并将审查意见和全部申请材料报送省、自治区、直辖市人民政府司法行政部门。省、自治区、直辖市人民政府司法行政部门应当自收到报送材料之日起10日内予以审核，作出是否准予执业的决定。准予执业的，向申请人颁发律师执业证书；不准予执业的，向申请人书面说明理由。</t>
  </si>
  <si>
    <t>兵团司法局</t>
  </si>
  <si>
    <t>1.受理责任：公示依法应当提交的材料；对申请材料进行形式审查，一次性告知需补正材料，依法决定受理或不予受理（不予受理应当告知理由）。
2.审查责任：对材料进行审查，提出审核意见。
3.决定责任：作出准予许可或不予许可的决定。
4.送达责任：制发并送达行政许可决定书以及《律师执业证》或《律师工作证》。
5.事后责任：对律师的执业活动实施日常监督管理，对检查发现的问题，责令改正；对当事人的投诉，及时进行调查。
6.其他责任：法律法规规章规定应履行的责任。</t>
  </si>
  <si>
    <t>2</t>
  </si>
  <si>
    <t>律师执业机构变更审核</t>
  </si>
  <si>
    <t>3</t>
  </si>
  <si>
    <t>律师执业证书注销审核</t>
  </si>
  <si>
    <t>4</t>
  </si>
  <si>
    <t>军队律师变更为专职律师审核</t>
  </si>
  <si>
    <t>《律师执业管理办法》第二十条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《中华人民共和国律师法》第十条  律师只能在一个律师事务所执业。律师变更执业机构的，应当申请换发律师执业证书。 律师执业不受地域限制。</t>
  </si>
  <si>
    <t>5</t>
  </si>
  <si>
    <t>法律援助律师，公职、公司律师变更为专职律师审核</t>
  </si>
  <si>
    <t xml:space="preserve">        《中华人民共和国律师法》（2017年修订）第十条  律师只能在一个律师事务所执业。律师变更执业机构的，应当申请换发律师执业证书。 
        律师执业不受地域限制。
        《公职律师管理办法》第十一条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《律师执业管理办法》第二十条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t>
  </si>
  <si>
    <t>1.受理责任：公示依法应当提交的材料；对申请材料进行形式审查，一次性告知需补正材料，依法决定受理或不予受理（不予受理应当告知理由）。
2.审查责任：对材料进行审核，提出审核意见。
3.决定责任：作出准予许可或不予许可的决定。
4.送达责任：制发并送达行政许可决定书以及《律师执业证》。
5.事后责任：对律师的执业活动实施日常监督管理，对检查发现的问题，责令改正；对当事人的投诉，及时进行调查。
6.其他责任：法律法规规章规定应履行的责任。</t>
  </si>
  <si>
    <t>6</t>
  </si>
  <si>
    <t>律师事务所（分所）设立、变更、注销审核</t>
  </si>
  <si>
    <t>律师事务所变更名称审核</t>
  </si>
  <si>
    <t xml:space="preserve">       《中华人民共和国律师法》第二十一条第一款　律师事务所变更名称、负责人、章程、合伙协议的，应当报原审核部门批准。
      《律师事务所名称管理办法》第九条  律师事务所名称预核准，由省、自治区、直辖市司法行政机关依设立人的申请予以办理。
       第十条  申请律师事务所名称预核准，由设立人或者设立人指定的代表向省、自治区、直辖市司法行政机关提交《律师事务所名称预核准申请表》，提出五至十个备选名称，并标明拟选用的先后顺序。 
       在民族自治地方设立律师事务所的，申请名称预核准的材料，应当先提交所在地设区的市级司法行政机关，经其审核后报送省、自治区、直辖市司法行政机关。
</t>
  </si>
  <si>
    <t>1.受理责任：公示律师事务所名称、变更名称、负责人、章程、合伙协议应当提交的材料，一次性告知需补正材料，依法受理或不予受理（不予受理的应当告知理由）。
2.审查责任：对申请材料进行审核,提出审核意见。
3.决定责任：依法作出准予许可或不予许可变更的决定(不予变更的告知理由)。
4.送达责任：制发并送达行政许可决定书。
5.事后责任：建立健全监督制度，加强监管。
6.其他责任：法律法规规章规定应履行的责任。</t>
  </si>
  <si>
    <t>7</t>
  </si>
  <si>
    <t>律师事务所负责人变更审核</t>
  </si>
  <si>
    <t xml:space="preserve">  《中华人民共和国律师法》第二十一条第一款　律师事务所变更名称、负责人、章程、合伙协议的，应当报原审核部门批准。
      《律师事务所名称管理办法》第九条  律师事务所名称预核准，由省、自治区、直辖市司法行政机关依设立人的申请予以办理。
       第十条  申请律师事务所名称预核准，由设立人或者设立人指定的代表向省、自治区、直辖市司法行政机关提交《律师事务所名称预核准申请表》，提出五至十个备选名称，并标明拟选用的先后顺序。 
       在民族自治地方设立律师事务所的，申请名称预核准的材料，应当先提交所在地设区的市级司法行政机关，经其审核后报送省、自治区、直辖市司法行政机关。
</t>
  </si>
  <si>
    <t>8</t>
  </si>
  <si>
    <t>律师事务所章程、合伙协议变更审核</t>
  </si>
  <si>
    <t>9</t>
  </si>
  <si>
    <t>律师事务所执业证书注销审核</t>
  </si>
  <si>
    <t xml:space="preserve">      《中华人民共和国律师法》（2017年修订）第十八条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第二十二条  律师事务所有下列情形之一的，应当终止：（一）不能保持法定设立条件，经限期整改仍不符合条件的；（二）律师事务所执业证书被依法吊销的；（三）自行决定解散的；（四）法律、行政法规规定应当终止的其他情形。
      律师事务所终止的，由颁发执业证书的部门注销该律师事务所的执业证书。　</t>
  </si>
  <si>
    <t>10</t>
  </si>
  <si>
    <t>律师事务所（分所）设立审核</t>
  </si>
  <si>
    <t xml:space="preserve">      《中华人民共和国律师法》第十八条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成立三年以上并具有二十名以上执业律师的合伙律师事务所，可以设立分所。设立分所，须经拟设立分所所在地的省、自治区、直辖市人民政府司法行政部门审核。申请设立分所的，依照本法第十八条规定的程序办理。</t>
  </si>
  <si>
    <t>1.受理责任：公示依法应当提交的材料；对申请材料进行形式审查，一次性告知需补正材料，依法决定受理或不予受理（不予受理应当告知理由）。
2.审查责任：对材料进行审核，提出审核意见。
3.决定责任：作出准予许可或不予许可的决定。
4.送达责任：制发并送达行政许可决定书以及《律师事务所执业许可证》或《律师事务所分所执业许可证》。
5.事后责任：对律师事务所的执业活动实施日常监督管理，对检查发现的问题，责令改正；对当事人的投诉，及时进行调查。
6.其他责任：法律法规规章规定应履行的责任。</t>
  </si>
  <si>
    <t>11</t>
  </si>
  <si>
    <t>香港、澳门律师事务所与内地律师事务所联营、注销、延续核准</t>
  </si>
  <si>
    <t>香港、澳门律师事务所与内地律师事务所联营核准</t>
  </si>
  <si>
    <t xml:space="preserve">       《国务院对确需保留的行政审批项目设定行政许可的决定》附件：国务院决定对确需保留的行政审批项目设定行政许可的目录  第72项  香港、澳门律师事务所与内地律师事务所联营核准。实 施 机 关：省级人民政府司法行政主管部门。
       《香港特别行政区和澳门特别行政区律师事务所与内地律师事务所联营管理办法》第八条  省级司法行政机关应当自收到申请人联营申请材料之日起20日内作出准予或者不准联营的决定。20日内不能作出决定的，经本机关负责人批准，可以延长10日，并应当将延长期限的理由告知申请人。
       对于符合本办法规定条件的，应当准予联营，颁发联营许可证；对于不符合本办法规定条件的，不准联营，并书面通知申请人。
       对准予联营的，省级司法行政机关应当自颁发联营许可证之日起30日内，将准予联营的批件及有关材料报司法部备案。
       香港、澳门律师事务所驻内地代表机构与内地律师事务所不在同一省、自治区、直辖市的，经内地律师事务所所在地的省级司法行政机关准予联营的，作出准予联营决定的省级司法行政机关还应当将准予联营批件同时抄送香港、澳门律师事务所驻内地代表机构所在地的省级司法行政机关。</t>
  </si>
  <si>
    <t>1.受理责任：公示依法应当提交的材料；对申请材料进行形式审查，一次性告知需补正材料，依法决定受理或不予受理（不予受理应当告知理由）。
2.审查责任：对材料进行审核，提出审核意见。
3.决定责任：作出准予许可或不予许可的决定。
4.送达责任：制发并送达行政许可决定书以及《合伙联营执业许可证》。
5.事后责任：对律师事务所的执业活动实施日常监督管理，对检查发现的问题，责令改正；对当事人的投诉，及时进行调查。
6.其他责任：法律法规规章规定应履行的责任。</t>
  </si>
  <si>
    <t>12</t>
  </si>
  <si>
    <t>香港、澳门律师事务所与内地律师事务所联营许可证申请注销核准</t>
  </si>
  <si>
    <t xml:space="preserve">       《国务院对确需保留的行政审批项目设定行政许可的决定》附件：国务院决定对确需保留的行政审批项目设定行政许可的目录  第72项  香港、澳门律师事务所与内地律师事务所联营核准。实 施 机 关：省级人民政府司法行政主管部门。
      《香港特别行政区和澳门特别行政区律师事务所与内地律师事务所联营管理办法》第二十一条　香港、澳门律师事务所与内地律师事务所联营，有下列情形之一的，应当终止联营：（一）联营期满双方不再申请续延的；（二）联营双方按照协议的约定终止联营的；（三）联营一方不再存续或者破产的；（四）香港、澳门律师事务所驻内地代表机构被依法注销的；（五）其他依法应当终止联营的情形。
　　终止联营的，由省级司法行政机关办理注销手续。</t>
  </si>
  <si>
    <t>1.受理责任：公示依法应当提交的材料；对申请材料进行形式审查，一次性告知需补正材料，依法决定受理或不予受理（不予受理应当告知理由）。                                      
2.审查责任：对材料进行审核，提出审核意见。
3.决定责任：作出准予许可或不予许可的决定（不予许可的说明理由）。
4.送达责任：制发并送达行政许可决定书。
5.监管责任：对其执业活动实施日常监督管理，对检查发现的问题，责令改正；对当事人的投诉，及时进行调查。
6.其他责任：法律法规规章规定应履行的责任。</t>
  </si>
  <si>
    <t>13</t>
  </si>
  <si>
    <t>香港、澳门律师事务所与内地律师事务所联营申请延续核准</t>
  </si>
  <si>
    <t xml:space="preserve">       《国务院对确需保留的行政审批项目设定行政许可的决定》附件：国务院决定对确需保留的行政审批项目设定行政许可的目录  第72项  香港、澳门律师事务所与内地律师事务所联营核准。实 施 机 关：省级人民政府司法行政主管部门。
      《香港特别行政区和澳门特别行政区律师事务所与内地律师事务所联营管理办法》第十条  香港、澳门律师事务所与内地律师事务所联营协议约定的联营期限不得少于1年。双方联营协议约定的联营期满，经双方协商可以续延。申请联营续延，应当依照本办法第七条、第八条规定的程序办理。
       第七条　香港、澳门律师事务所与内地律师事务所申请联营，应当共同向内地律师事务所所在地的省级司法行政机关提交下列申请材料：（一）双方签署的联营申请书；（二）双方签署的联营协议；（三）香港、澳门律师事务所获准在香港、澳门设立的有效登记证件的复印件，独资经营者或者负责人、所有合伙人名单，驻内地代表机构执业许可证的复印件及代表名单；（四）香港、澳门特别行政区政府有关部门出具的香港、澳门律师事务所符合香港、澳门法律服务提供者标准的证明书；（五）内地律师事务所执业许可证的复印件，负责人、所有合伙人名单，地（市）级司法行政机关出具的该所符合本办法第六条规定条件的证明文件；（六）香港、澳门律师事务所驻内地代表机构与内地律师事务所不在同一省、自治区、直辖市的，由香港、澳门律师事务所驻内地代表机构所在地的省级司法行政机关出具的香港、澳门律师事务所符合本办法第五条第（六）项规定条件的证明文件；（七）省级司法行政机关要求提交的其他材料。
　　本条前款第三项所列有效登记证件的复印件，须经内地认可的公证人公证。
　　根据本办法第六条第二款规定申请联营的内地律师事务所，应当同时提交本所具有5年以上执业经历的设立人的证明材料。
　　申请材料应当使用中文，一式三份。材料中如有使用外文的，应当附中文译文。
       第八条　省级司法行政机关应当自收到申请人联营申请材料之日起20日内作出准予或者不准联营的决定。20日内不能作出决定的，经本机关负责人批准，可以延长10日，并应当将延长期限的理由告知申请人。
　　对于符合本办法规定条件的，应当准予联营，颁发联营许可证；对于不符合本办法规定条件的，不准联营，并书面通知申请人。
　　对准予联营的，省级司法行政机关应当自颁发联营许可证之日起30日内，将准予联营的批件及有关材料报司法部备案。
　　香港、澳门律师事务所驻内地代表机构与内地律师事务所不在同一省、自治区、直辖市的，经内地律师事务所所在地的省级司法行政机关准予联营的，作出准予联营决定的省级司法行政机关还应当将准予联营批件同时抄送香港、澳门律师事务所驻内地代表机构所在地的省级司法行政机关。</t>
  </si>
  <si>
    <t>14</t>
  </si>
  <si>
    <t>台湾居民申请在大陆从事律师职业、变更、注销审核</t>
  </si>
  <si>
    <t>台湾居民申请在大陆从事律师职业执业证申请注销审核</t>
  </si>
  <si>
    <t xml:space="preserve">       《取得国家法律职业资格的台湾居民在大陆从事律师职业管理办法》第六条   台湾居民申请律师执业，由设区的市级或者直辖市的区（县）司法行政机关受理申请，并进行初审，报省、自治区、直辖市司法行政机关审核，作出是否准予执业的决定。具体许可程序，根据《律师法》和《律师执业管理办法》的规定办理。
       第七条  台湾居民获准在大陆执业的，由准予其执业的省、自治区、直辖市司法行政机关自颁发律师执业证书之日起30日内，将准予执业的决定及相关材料报司法部备案。
      《律师执业管理办法》第十五条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第二十三条第一款  律师有下列情形之一的，由其执业地的原审核颁证机关收回、注销其律师执业证书：（三）因本人不再从事律师职业申请注销的。</t>
  </si>
  <si>
    <t>15</t>
  </si>
  <si>
    <t>台湾居民申请在大陆从事律师职业审核</t>
  </si>
  <si>
    <t xml:space="preserve">       《取得国家法律职业资格的台湾居民在大陆从事律师职业管理办法》第六条  台湾居民申请律师执业，由设区的市级或者直辖市的区（县）司法行政机关受理申请，并进行初审，报省、自治区、直辖市司法行政机关审核，做出是否准予执业的决定。具体许可程序，依据《律师法》和《律师执业管理办法》的规定办理。
      《中华人民共和国律师法》（2017年修订）第六条  申请律师执业，应当向设区的市级或者直辖市的区人民政府司法行政部门提出申请，并提交下列材料：（一）国家统一司法考试合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
省、自治区、直辖市人民政府司法行政部门应当自收到报送材料之日起十日内予以审核，作出是否准予执业的决定。准予执业的，向申请人颁发律师执业证书；不准予执业的，向申请人书面说明理由。
      《律师执业管理办法》第十条  律师执业许可，由设区的市级或者直辖市的区（县）司法行政机关受理执业申请并进行初审，报省、自治区、直辖市司法行政机关审核，作出是否准予执业的决定。</t>
  </si>
  <si>
    <t>16</t>
  </si>
  <si>
    <t>台湾居民申请在大陆从事律师职业变更执业机构审核</t>
  </si>
  <si>
    <t xml:space="preserve">      《取得国家法律职业资格的台湾居民在大陆从事律师职业管理办法》第六条  台湾居民申请律师执业，由设区的市级或者直辖市的区（县）司法行政机关受理申请，并进行初审，报省、自治区、直辖市司法行政机关审核，作出是否准予执业的决定。具体许可程序，依据《律师法》和《律师执业管理办法》的规定办理。
      《律师执业管理办法》第二十条第二款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第三款 准予变更的，申请人在领取新的执业证书前，应当将原执业证书上交原审核颁证机关。
　　第四款 律师跨设区的市或者省、自治区、直辖市变更执业机构的，原执业机构所在地和变更的执业机构所在地的司法行政机关之间应当交接该律师执业档案。
      《中华人民共和国律师法》第十条  律师只能在一个律师事务所执业。律师变更执业机构的，应当申请换发律师执业证书。 律师执业不受地域限制。</t>
  </si>
  <si>
    <t>17</t>
  </si>
  <si>
    <t>港澳台律师事务所驻内地或大陆代表机构派驻代表执业许可</t>
  </si>
  <si>
    <t xml:space="preserve">      《国务院关于取消和调整一批行政审批项目等事项的决定》（国发〔2014〕27号）附件1：国务院决定取消和下放管理层级的行政审批项目目录 第6项  港澳台律师事务所驻内地或大陆代表机构设立许可，下放至省级人民政府司法行政主管部门。
      《香港、澳门特别行政区律师事务所驻内地代表机构管理办法》第六条  港澳律师事务所在内地设立代表处、派驻代表，应当经省、自治区、直辖市司法厅（局）许可。 
      港澳律师事务所、其他组织或者个人不得以咨询公司或者其他名义在内地从事法律服务活动。
      第九条  省、自治区、直辖市司法厅（局）应当自收到申请文件材料之日起6个月内审查完毕并作出决定，对许可设立的代表处发给执业执照，并对其代表发给执业证书，同时办理注册手续；对不予许可的，应当书面告知其理由。 
</t>
  </si>
  <si>
    <t>18</t>
  </si>
  <si>
    <t>港澳台律师事务所驻内地或大陆代表机构设立、变更、注销许可</t>
  </si>
  <si>
    <t>港澳台律师事务所驻内地或大陆代表机构设立许可</t>
  </si>
  <si>
    <t xml:space="preserve">       《国务院关于取消和调整一批行政审批项目等事项的决定》（国发〔2014〕27号 ）附件1：国务院决定取消和下放管理层级的行政审批项目目录 第6项  港澳台律师事务所驻内地或大陆代表机构设立许可，下放至省级人民政府司法行政主管部门。
      《香港、澳门特别行政区律师事务所驻内地代表机构管理办法》第六条  港澳律师事务所在内地设立代表处、派驻代表，应当经省、自治区、直辖市司法厅（局）许可。 港澳律师事务所、其他组织或者个人不得以咨询公司或者其他名义在内地从事法律服务活动。
       第八条 港澳律师事务所申请在内地设立代表处，应当向拟设立的代表处住所地的省、自治区、直辖市司法厅（局）提交下列文件材料： （一）该律师事务所主要负责人签署的设立代表处、派驻代表的申请书。拟设立的代表处的名称应当为“××律师事务所（该律师事务所的中文名称）驻××（内地城市名）代表处”；（二）该律师事务所在其本特别行政区已经合法设立的证明文件； （三）该律师事务所的合伙协议或者成立章程以及负责人、合伙人名单；（四）该律师事务所给代表处各拟任代表的授权书，以及拟任首席代表系该律师事务所合伙人或者相同职位人员的确认书；（五）代表处各拟任代表的律师执业资格以及拟任首席代表已在内地以外执业不少于3年、其他拟任代表已在内地以外执业不少于2年的证明文件；（六）该律师事务所所在特别行政区的律师协会出具的该代表处各拟任代表为本地区律师协会会员的证明文件；（七）该律师事务所所在特别行政区的律师管理机构出具的该律师事务所以及各拟任代表没有受过刑事处罚和没有因违反律师职业道德、执业纪律受过处罚的证明文件。 
      前款所列文件材料，应当有香港委托公证人或澳门公证机构的公证证明。 
      该律师事务所提交的文件材料应当一式三份，分别装订成册，文件材料如用外文书写的，应当附中文译文。 
       第九条 省、自治区、直辖市司法厅（局）应当自收到申请文件材料之日起6个月内审查完毕并作出决定，对许可设立的代表处发给执业执照，并对其代表发给执业证书，同时办理注册手续；对不予许可的，应当书面告知其理由。 </t>
  </si>
  <si>
    <t>19</t>
  </si>
  <si>
    <t>港澳台律师事务所驻内地或大陆代表机构注销许可</t>
  </si>
  <si>
    <t xml:space="preserve">       《国务院关于取消和调整一批行政审批项目等事项的决定》（国发〔2014〕27号）附件1：国务院决定取消和下放管理层级的行政审批项目目录 第6项  港澳台律师事务所驻内地或大陆代表机构设立许可，下放至省级人民政府司法行政主管部门。
      《香港、澳门特别行政区律师事务所驻内地代表机构管理办法》第十四条　代表处有下列情形之一的，由省、自治区、直辖市司法厅（局）撤回其执业许可、收回其执业执照，并注销其执业注册：
（一）所属的港澳律师事务所已经解散或者被注销的；
（二）所属的港澳律师事务所申请将其注销的；
（三）已经丧失本办法第七条规定条件的；
（四）执业执照被依法吊销的。
       依照前款规定注销的代表处，应当依法进行清算；债务清偿完毕前，其财产不得转移至内地以外。
       第六条第一款   港澳律师事务所在内地设立代表处、派驻代表，应当经省、自治区、直辖市司法厅（局）许可。</t>
  </si>
  <si>
    <t>20</t>
  </si>
  <si>
    <t>港澳台律师事务所驻内地或大陆代表机构名称变更许可</t>
  </si>
  <si>
    <t xml:space="preserve">
        《国务院关于取消和调整一批行政审批项目等事项的决定》（国发〔2014〕27号）附件1：国务院决定取消和下放管理层级的行政审批项目目录 第6项  港澳台律师事务所驻内地或大陆代表机构设立许可，下放至省级人民政府司法行政主管部门。
      《香港、澳门特别行政区律师事务所驻内地代表机构管理办法》第十二条   港澳律师事务所需要变更代表处名称、减少代表的，应当事先向代表处住所地的省、自治区、直辖市司法厅（局）提交其主要负责人签署的申请书和有关的文件材料，经省、自治区、直辖市司法厅（局）核准，并收回不再担任代表的人员的执业证书。 代表处合并、分立或者增加新任代表的，应当依照本办法有关代表处设立程序的规定办理许可手续。</t>
  </si>
  <si>
    <t>21</t>
  </si>
  <si>
    <t>香港、澳门永久性居民中的中国居民在内地从事律师执业、变更、注销核准</t>
  </si>
  <si>
    <t>香港、澳门永久性居民中的中国居民在内地从事律师执业机构变更核准</t>
  </si>
  <si>
    <t xml:space="preserve">         《国务院对确需保留的行政审批项目设定行政许可的决定》附件：国务院决定对确需保留的行政审批项目设定行政许可的目录  第70项  香港、澳门永久性居民中的中国居民申请在内地从事律师执业核准。实 施 机 关：省级人民政府司法行政主管部门。
        《取得内地法律职业资格的香港特别行政区和澳门特别行政区居民在内地从事律师职业管理办法》第十四条第一款  取得内地法律职业资格的香港、澳门居民在内地申请律师执业，应当依照《律师法》和司法部制定的《律师执业管理办法》的规定，向拟聘其执业的内地律师事务所住所地设区的市级或者直辖市区（县）司法行政机关提出申请，由其出具审查意见后报省级司法行政机关审核，作出是否准予申请人在内地执业的决定。
       《律师执业管理办法》第二十条　律师变更执业机构，应当向拟变更的执业机构所在地设区的市级或者直辖市的区（县）司法行政机关提出申请，并提交下列材料：（一）原执业机构所在地县级司法行政机关出具的申请人不具有本办法第二十一条规定情形的证明；（二）与原执业机构解除聘用关系或者合伙关系以及办结业务、档案、财务等交接手续的证明；（三）拟变更的执业机构同意接收申请人的证明；（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t>
  </si>
  <si>
    <t>22</t>
  </si>
  <si>
    <t>香港、澳门永久性居民中的中国居民在内地从事律师职业执业证注销核准</t>
  </si>
  <si>
    <t xml:space="preserve">        《国务院对确需保留的行政审批项目设定行政许可的决定》附件：国务院决定对确需保留的行政审批项目设定行政许可的目录  第 70 项  香港、澳门永久性居民中的中国居民申请在内地从事律师职业核准，实施机 关为省级人民政府司法行政主管部门。
       《取得内地法律职业资格的香港特别行政区和澳门特别行政区居民在内地从事法律职业管理办法》第十四条第一款  取得内地法律职业资格的香港、澳门居民在内地申请律师执业，应当依照《律师法》和司法部制定的《律师执业管理办法》的规定，向拟聘其执业的内地律师事务所住所地设区的市级或者直辖市区（县）司法行政机关提出申请，由其出具审查意见后报省级司法行政机关审核，作出是否准予申请人在内地执业的决定。
      《律师执业管理办法》第十五条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第二十三条第一款  律师有下列情形之一的，由其执业地的原审核颁证机关收回、注销其律师执业证书：（三）因本人不再从事律师职业申请注销的。</t>
  </si>
  <si>
    <t>23</t>
  </si>
  <si>
    <t>香港、澳门永久性居民中的中国居民申请在内地从事律师职业核准</t>
  </si>
  <si>
    <t xml:space="preserve">       《国务院对确需保留的行政审批项目设定行政许可的决定》附件：国务院决定对确需保留的行政审批项目设定行政许可的目录  第 70 项  香港、澳门永久性居民中的中国居民申请在内地从事律师职业核准，实施机关为省级人民政府司法行政主管部门。
       《取得内地法律职业资格的香港特别行政区和澳门特别行政区居民在内地从事法律职业管理办法》第十四条第一款   取得内地法律职业资格的香港、澳门居民在内地申请律师执业，应当依照《律师法》和司法部制定的《律师执业管理办法》的规定，向拟聘其执业的内地律师事务所住所地设区的市级或者直辖市区（县）司法行政机关提出申请，由其出具审查意见后报省级司法行政机关审核，作出是否准予申请人在内地执业的决定。
       第十四条第三款  省级司法行政机关经审核予以颁发律师执业证的，应当自颁证之日起30日内将获准在内地执业的香港、澳门居民名单及执业登记材料报司法部备案。
《中华人民共和国律师法》第六条　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t>
  </si>
  <si>
    <t>24</t>
  </si>
  <si>
    <t>外国律师事务所驻华代表机构设立、变更、注销的审核</t>
  </si>
  <si>
    <t>外国律师事务所驻华代表机构申请注销的审核</t>
  </si>
  <si>
    <t>其他行政权力</t>
  </si>
  <si>
    <t xml:space="preserve">        《外国律师事务所驻华代表机构管理条例》第九条　省、自治区、直辖市人民政府司法行政部门应当自收到申请文件材料之日起３个月内审查完毕，并将审查意见连同文件材料报送国务院司法行政部门审核。国务院司法行政部门应当在６个月内作出决定，对许可设立的代表机构发给执业执照，并对其代表发给执业证书；对不予许可的，应当书面告知其理由。
       第十四条第一款  代表机构有下列情形之一的，由国务院司法行政部门撤销其执业许可并收回其执业执照，由省、自治区、直辖市人民政府司法行政部门相应注销其执业注册：（一）所属的外国律师事务所已经解散或者被注销的；（二）所属的外国律师事务所申请将其注销的；（三）已经丧失本条例第七条规定条件的；（四）执业执照被依法吊销的。</t>
  </si>
  <si>
    <t>1.受理责任：公示依法应当提交的材料；对申请材料进行形式审查，一次性告知需补正材料，依法决定受理或不予受理（不予受理应当告知理由）。
2.审查责任：对材料进行审查，提出审核意见。
3.送达责任：将审查意见连同文件材料报送国务院司法行政部门审核。
4.事后责任：对律师事务所驻华代表机构的执业活动实施日常监督管理，对检查发现的问题，责令改正；对当事人的投诉，及时进行调查。
5.其他责任：法律法规规章规定应履行的责任。</t>
  </si>
  <si>
    <t>25</t>
  </si>
  <si>
    <t>外国律师事务所驻华代表机构设立的审核</t>
  </si>
  <si>
    <t xml:space="preserve">        《外国律师事务所驻华代表机构管理条例》第六条第一款  外国律师事务所在华设立代表机构、派驻代表，应当经国务院司法行政部门许可。
       第八条　外国律师事务所申请在华设立代表机构，应当向拟设立的代表机构住所地的省、自治区、直辖市人民政府司法行政部门提交下列文件材料：
(一)该外国律师事务所主要负责人签署的设立代表机构、派驻代表的申请书。拟设立的代表机构的名称应当为“××律师事务所(该律师事务所的中文译名)驻××(中国城市名)代表处”；(二)该外国律师事务所在其本国已经合法设立的证明文件；(三)该外国律师事务所的合伙协议或者成立章程以及负责人、合伙人名单；(四)该外国律师事务所给代表机构各拟任代表的授权书，以及拟任首席代表系该律师事务所合伙人或者相同职位人员的确认书；(五)代表机构各拟任代表的律师执业资格以及拟任首席代表已在中国境外执业不少于3年、其他拟任代表已在中国境外执业不少于2年的证明文件；(六)该外国律师事务所所在国的律师协会出具的该代表机构各拟任代表为本国律师协会会员的证明文件；(七)该外国律师事务所所在国的律师管理机构出具的该律师事务所以及各拟任代表没有受过刑事处罚和没有因违反律师职业道德、执业纪律受过处罚的证明文件。
       前款所列文件材料，应当经申请人本国公证机构或者公证人的公证、其本国外交主管机关或者外交主管机关授权的机关认证，并经中国驻该国使(领)馆认证。
外国律师事务所提交的文件材料应当一式三份，外文材料应当附中文译文。
        第九条  省、自治区、直辖市人民政府司法行政部门应当自收到申请文件材料之日起３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t>
  </si>
  <si>
    <t>1.受理责任：公示依法应当提交的材料；对申请材料进行形式审查，一次性告知需补正材料，依法决定受理或不予受理（不予受理应当告知理由）。
2.审查责任：对材料进行审查，提出审核意见。
3.送达责任：将审查意见连同文件材料报送国务院司法行政部门审核。
4.事后责任：对律师事务所的执业活动实施日常监督管理，对检查发现的问题，责令改正；对当事人的投诉，及时进行调查。
5.其他责任：法律法规规章规定应履行的责任。</t>
  </si>
  <si>
    <t>26</t>
  </si>
  <si>
    <t>外国律师事务所驻华代表机构变更名称的审核</t>
  </si>
  <si>
    <t xml:space="preserve">        《外国律师事务所驻华代表机构管理条例》第六条第一款   外国律师事务所在华设立代表机构、派驻代表，应当经国务院司法行政部门许可。
        第十二条　外国律师事务所需要变更代表机构名称、减少代表的，应当事先向代表机构住所地的省、自治区、直辖市人民政府司法行政部门提交其主要负责人签署的申请书和有关的文件材料，经国务院司法行政部门核准，并收回不再担任代表的人员的执业证书。</t>
  </si>
  <si>
    <t>27</t>
  </si>
  <si>
    <t>外国律师事务所驻华代表机构派驻代表执业、变更许可的审核</t>
  </si>
  <si>
    <t>外国律师事务所驻华代表机构派驻代表执业的审核</t>
  </si>
  <si>
    <t>《外国律师事务所驻华代表机构管理条例》（国务院令第338号）第六条：外国律师事务所在华设立代表机构、派驻代表，应当经国务院司法行政部门许可。
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
第十二条：外国律师事务所需要变更代表机构名称、减少代表的，应当事先向代表机构住所地的省、自治区、直辖市人民政府司法行政部门提交其主要负责人签署的申请书和有关的文件材料，经国务院司法行政部门核准，并收回不再担任代表的人员的执业证书。
代表机构合并、分立或者增加新任代表的，应当依照本条例有关代表机构设立程序的规定办理许可手续。</t>
  </si>
  <si>
    <t>28</t>
  </si>
  <si>
    <t>外国律师事务所驻华代表机构派驻代表变更许可的审核</t>
  </si>
  <si>
    <t>29</t>
  </si>
  <si>
    <t>对法律服务工作者、基层法律服务所的奖励</t>
  </si>
  <si>
    <t>行政奖励</t>
  </si>
  <si>
    <t xml:space="preserve"> 《基层法律服务所管理办法》第三十五条  司法行政机关对工作成绩显著、队伍建设良好、管理制度完善的基层法律服务所，按照有关规定给予表彰奖励。
     《基层法律服务工作者管理办法》第四十五条　司法行政机关对有突出事迹或者显著贡献的基层法律服务工作者，按照有关规定给予表彰奖励。</t>
  </si>
  <si>
    <t>30</t>
  </si>
  <si>
    <t>对律师事务所、律师的奖励</t>
  </si>
  <si>
    <t xml:space="preserve">  《律师执业管理办法》第五条　司法行政机关、律师协会应当建立健全律师表彰奖励制度，根据有关规定设立综合性和单项表彰项目，对为维护人民群众合法权益、促进经济社会发展和国家法治建设作出突出贡献的律师进行表彰奖励。
       第五十二条  省、自治区、直辖市司法行政机关履行下列监督管理职责：（三）组织对律师的表彰活动。
     《律师事务所管理办法》第六条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第六十六条  省、自治区、直辖市司法行政机关履行下列监督管理职责：（四）组织对律师事务所的表彰活动。</t>
  </si>
  <si>
    <t>31</t>
  </si>
  <si>
    <t>申请基层法律服务工作者执业核准考试</t>
  </si>
  <si>
    <t>《基层法律服务工作者管理办法》第六条  申请基层法律服务工作者执业，应当具备下列条件：（一）拥护中华人民共和国宪法；（二)高等学校法律专业本科毕业，参加省、自治区、直辖市司法行政机关组织的考试合格；（三）品行良好;（四）身体健康；（五) 在基层法律服务所实习满一年，但具有二年以上其他法律职业经历的除外。
各省、自治区、直辖市的自治县（旗），国务院审批确定的国家扶贫开发工作重点县，西部地区省、自治区、直辖市所辖县，可以将前款第二项规定的学历专业条件放宽为高等学校法律专业专科毕业，或者非法律专业本科毕业并具有法律专业知识。</t>
  </si>
  <si>
    <t>32</t>
  </si>
  <si>
    <t>撤销准予律师执业决定</t>
  </si>
  <si>
    <t xml:space="preserve">《中华人民共和国律师法》第九条　有下列情形之一的，由省、自治区、直辖市人民政府司法行政部门撤销准予执业的决定，并注销被准予执业人员的律师执业证书：（一）申请人以欺诈、贿赂等不正当手段取得律师执业证书的；（二）对不符合本法规定条件的申请人准予执业的。
</t>
  </si>
  <si>
    <t>33</t>
  </si>
  <si>
    <t>对基层法律服务所变更、注销的情况备案</t>
  </si>
  <si>
    <t>《基层法律服务所管理办法》第十四条  设区的市级或者直辖市的（县）司法行政机关应当按年度将本地区基层法律服务所变更、注销的情况报省、自治区、直辖市司法行政机关备案。</t>
  </si>
  <si>
    <t>1.受理责任：公示依法应当提交的备案材料；对申请材料进行形式审查，一次性告知补正材料，依法决定受理或不予受理。
2.审查责任：对材料进行审查，提出审核意见。
3.事后责任：对基层法律服务所的执业活动实施日常监督管理。
4.其他责任：法律法规规章规定应履行的责任。</t>
  </si>
  <si>
    <t>34</t>
  </si>
  <si>
    <t>对港澳律师事务所驻内地代表机构代表从事法律服务活动的行政检查</t>
  </si>
  <si>
    <t>行政检查</t>
  </si>
  <si>
    <t>《香港、澳门特别行政区律师事务所驻内地代表机构管理办法》第二十一条   司法部负责对代表处及其代表的监督管理。省、自治区、直辖市司法厅（局）应当对设在本行政区域内的代表处及其代表是否依法开展法律服务活动进行监督管理。
第二十二条  代表处应当于每年3月31日前向住所地的省、自治区、直辖市司法厅（局）提交执业执照和代表执业证书的副本以及下列上一年度检验材料，接受年度检验：（一）开展法律服务活动的情况，包括委托内地律师事务所办理法律事务的情况；（二）经会计师事务所或审计事务所审计的代表处年度财务报表，以及在内地结算和依法纳税凭证；（三）代表处的代表变动情况和雇用内地辅助人员情况；（四）代表处的代表在内地的居留情况；（五）代表处及其代表的注册情况；（六）履行本办法规定义务的其他情况。省、自治区、直辖市司法厅（局）对设在本行政区域内的代表处进行年度检验后，应当将年度检验情况报司法部。</t>
  </si>
  <si>
    <t xml:space="preserve">年度检验监管：
1.发布年检通知；
2.省级司法行政部门对设在本行政区域内的代表机构进行年度检验后将检验意见报司法部；
3.公布年检结果。 </t>
  </si>
  <si>
    <t>35</t>
  </si>
  <si>
    <t>对港澳律师事务所驻内地代表机构从事法律服务活动的行政检查</t>
  </si>
  <si>
    <t>《香港、澳门特别行政区律师事务所驻内地代表机构管理办法》第二十一条  司法部负责对代表处及其代表的监督管理。省、自治区、直辖市司法厅（局）应当对设在本行政区域内的代表处及其代表是否依法开展法律服务活动进行监督管理。
第二十二条  代表处应当于每年3月31日前向住所地的省、自治区、直辖市司法厅（局）提交执业执照和代表执业证书的副本以及下列上一年度检验材料，接受年度检验：（一）开展法律服务活动的情况，包括委托内地律师事务所办理法律事务的情况；（二）经会计师事务所或审计事务所审计的代表处年度财务报表，以及在内地结算和依法纳税凭证；（三）代表处的代表变动情况和雇用内地辅助人员情况；（四）代表处的代表在内地的居留情况；（五）代表处及其代表的注册情况；（六）履行本办法规定义务的其他情况。省、自治区、直辖市司法厅（局）对设在本行政区域内的代表处进行年度检验后，应当将年度检验情况报司法部。</t>
  </si>
  <si>
    <t>36</t>
  </si>
  <si>
    <t>对外国律师事务所驻华代表机构从事法律服务活动的行政检查</t>
  </si>
  <si>
    <t>《外国律师事务所驻华代表机构管理条例》第二十一条  国务院司法行政部门和省、自治区、直辖市人民政府司法行政部门依据职责，负责对代表机构及其代表的监督管理。
第二十二条  代表机构应当于每年3月31日前向住所地的省、自治区、直辖市人民政府司法行政部门提交执业执照和代表执业证书的副本以及下列上一年度检验材料，接受年度检验：（一）开展法律服务活动的情况，包括委托中国律师事务所办理法律事务的情况；（二）经会计师事务所审计的代表机构年度财务报表，以及在中国境内结算和依法纳税凭证；（三）代表机构的代表变动情况和雇用中国辅助人员情况；（四）代表机构的代表在中国境内的居留情况；（五）代表机构及其代表的注册情况；（六）履行本条例规定义务的其他情况。省、自治区、直辖市人民政府司法行政部门对设在本行政区域内的代表机构进行年度检验后，应当将检验意见报送国务院司法行政部门备案。</t>
  </si>
  <si>
    <t>37</t>
  </si>
  <si>
    <t>对外国律师事务所驻华代表机构代表从事法律服务活动的行政检查</t>
  </si>
  <si>
    <t>38</t>
  </si>
  <si>
    <t>《香港、澳门特别行政区律师事务所驻内地代表机构管理办法》（司法部令第131号）第二十一条：司法部负责对代表处及其代表的监督管理。省、自治区、直辖市司法厅（局）应当对设在本行政区域内的代表处及其代表是否依法开展法律服务活动进行监督管理。
第二十二条：“代表处应当于每年3月31日前向住所地的省、自治区、直辖市司法厅（局）提交执业执照和代表执业证书的副本以及下列上一年度检验材料，接受年度检验：（一）开展法律服务活动的情况，包括委托内地律师事务所办理法律事务的情况；（二）经会计师事务所或审计事务所审计的代表处年度财务报表，以及在内地结算和依法纳税凭证；（三）代表处的代表变动情况和雇用内地辅助人员情况；（四）代表处的代表在内地的居留情况；（五）代表处及其代表的注册情况；（六）履行本办法规定义务的其他情况。省、自治区、直辖市司法厅（局）对设在本行政区域内的代表处进行年度检验后，应当将年度检验情况报司法部。”</t>
  </si>
  <si>
    <t xml:space="preserve">年度检验监管：
1、发布年检通知；
2、省级司法行政部门对设在本行政区域内的代表机构进行年度检验后将检验意见报司法部；
3、公布年检结果。 </t>
  </si>
  <si>
    <t>39</t>
  </si>
  <si>
    <t>对律师事务所及律师承办法律援助事项的行政检查</t>
  </si>
  <si>
    <t xml:space="preserve">    《中华人民共和国律师法》第四条  司法行政部门依照本法对律师、律师事务所和律师协会进行监督、指导。
    《法律援助条例》第四条   国务院司法行政部门监督管理全国的法律援助工作。县级以上各级人民政府司法行政部门监督管理本行政区域的法律援助工作。
    第六条  律师应当依照律师法和本条例的规定履行法律援助义务，为受援人提供符合标准的法律服务，依法维护受援人的合法权益，接受律师协会和司法行政部门的监督。</t>
  </si>
  <si>
    <t xml:space="preserve">年度检验监管：
1.发布检查通知；
2.省级司法行政部门对设在本行政区域内的律师事务所及律师办理法律援助情况进行检查监督；
3.公布检查结果。 </t>
  </si>
  <si>
    <t>40</t>
  </si>
  <si>
    <t>给予律师违法行为的处罚</t>
  </si>
  <si>
    <t>同时在两个以上律师事务所执业的行为进行处罚</t>
  </si>
  <si>
    <t>行政处罚</t>
  </si>
  <si>
    <t>《中华人民共和国律师法》第十条 律师只能在一个律师事务所执业。律师变更执业机构的，应当申请换发律师执业证书。 律师执业不受地域限制。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t>
  </si>
  <si>
    <t>1.立案责任:发现和受理 移交的违法行为，予以审查,决定是否立案。
2.调查责任:立案的,及时组织调查取证,与当事人有直接利害关系的应当回避.执法人员不得少于两人,调查时应出示执法证件,允许当事人辩解陈述.执法人员廉洁奉公保守有关秘密。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 当事人陈述申辩或者听证情况等内容。
6.送达责任:行政处罚决定书按法律规定的方式送达当事人。
7.执行责任:依照生效的行政处罚决定,进行处罚。
8.其他法律法规规章规定应履行的责任。</t>
  </si>
  <si>
    <t>41</t>
  </si>
  <si>
    <t>以不正当手段承揽业务的行为进行处罚</t>
  </si>
  <si>
    <t xml:space="preserve">《中华人民共和国律师法》第四十七条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二）以不正当手段承揽业务的。
《律师和律师事务所违法行为处罚办法》第六条 有下列情形之一的，属于《律师法》第四十七条第二项规定的律师“以不正当手段承揽业务的”违法行为：
（一）以误导、利诱、威胁或者作虚假承诺等方式承揽业务的；
（二）以支付介绍费、给予回扣、许诺提供利益等方式承揽业务的；
（三）以对本人及所在律师事务所进行不真实、不适当宣传或者诋毁其他律师、律师事务所声誉等方式承揽业务的；
（四）在律师事务所住所以外设立办公室、接待室承揽业务的。
</t>
  </si>
  <si>
    <t>42</t>
  </si>
  <si>
    <t>在同一案件中为双方当事人担任代理人，或者代理与本人及其近亲属有利益冲突的法律事务的行为进行处罚</t>
  </si>
  <si>
    <t xml:space="preserve">《中华人民共和国律师法》第三十九条 律师不得在同一案件中为双方当事人担任代理人，不得代理与本人或者其近亲属有利益冲突的法律事务。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三）在同一案件中为双方当事人担任代理人，或者代理与本人及其近亲属有利益冲突的法律事务的。
</t>
  </si>
  <si>
    <t>43</t>
  </si>
  <si>
    <t>从人民法院、人民检察院离任后二年内担任诉讼代理人或者辩护人</t>
  </si>
  <si>
    <t>《中华人民共和国律师法》第四十一条 曾经担任法官、检察官的律师，从人民法院、人民检察院离任后二年内，不得担任诉讼代理人或者辩护人。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四）从人民法院、人民检察院离任后二年内担任诉讼代理人或者辩护人的。</t>
  </si>
  <si>
    <t>44</t>
  </si>
  <si>
    <t>拒绝履行法律援助义务的行为进行处罚</t>
  </si>
  <si>
    <t>《中华人民共和国律师法》第四十二条 律师、律师事务所应当按照国家规定履行法律援助义务，为受援人提供符合标准的法律服务，维护受援人的合法权益。
《中华人民共和国律师法》第四十七条 律师有下列行为之一的，由设区的市级或者直辖市的区人民政府司法行政部门给予警告，可以处五千元以下的罚款；有违法所得的，没收违法所得；情节严重的，给予停止执业三个月以下的处罚：（五）拒绝履行法律援助义务的。</t>
  </si>
  <si>
    <t>45</t>
  </si>
  <si>
    <t>私自接受委托、收取费用，接受委托人财物或者其他利益的行为进行处罚</t>
  </si>
  <si>
    <t xml:space="preserve"> 《中华人民共和国律师法》第四十条 律师在执业活动中不得有下列行为：（一）私自接受委托、收取费用，接受委托人的财物或者其他利益。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t>
  </si>
  <si>
    <t>46</t>
  </si>
  <si>
    <t>接受委托后，无正当理由，拒绝辩护或者代理，不按时出庭参加诉讼或者仲裁</t>
  </si>
  <si>
    <t>《中华人民共和国律师法》第四十条 律师在执业活动中不得有下列行为：（三）接受对方当事人的财物或者其他利益，与对方当事人或者第三人恶意串通，侵害委托人的权益。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二）接受委托后，无正当理由，拒绝辩护或者代理，不按时出庭参加诉讼或者仲裁的；</t>
  </si>
  <si>
    <t>47</t>
  </si>
  <si>
    <t>利用提供法律服务的便利牟取当事人争议的权益的行为进行处罚</t>
  </si>
  <si>
    <t>《中华人民共和国律师法》第四十条 律师在执业活动中不得有下列行为：（二）利用提供法律服务的便利牟取当事人争议的权益。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三）利用提供法律服务的便利牟取当事人争议的权益的；</t>
  </si>
  <si>
    <t>48</t>
  </si>
  <si>
    <t>泄露商业秘密或者个人隐私的行为进行处罚</t>
  </si>
  <si>
    <t>《中华人民共和国律师法》第三十八条 律师应当保守在执业活动中知悉的国家秘密、商业秘密，不得泄露当事人的隐私。律师对在执业活动中知悉的委托人和其他人不愿泄露的有关情况和信息，应当予以保密。但是，委托人或者其他人准备或者正在实施危害国家安全、公共安全以及严重危害他人人身安全的犯罪事实和信息除外。
《中华人民共和国律师法》第四十八条 律师有下列行为之一的，由设区的市级或者直辖市的区人民政府司法行政部门给予警告，可以处一万元以下的罚款；有违法所得的，没收违法所得；情节严重的，给予停止执业三个月以上六个月以下的处罚：（四）泄露商业秘密或者个人隐私的。</t>
  </si>
  <si>
    <t>49</t>
  </si>
  <si>
    <t>违反规定会见法官、检察官、仲裁员以及其他有关工作人员，或者以其他不正当方式影响依法办理案件的行为进行处罚</t>
  </si>
  <si>
    <t>《中华人民共和国律师法》第四十条 律师在执业活动中不得有下列行为：（四）违反规定会见法官、检察官、仲裁员以及其他有关工作人员。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t>
  </si>
  <si>
    <t>50</t>
  </si>
  <si>
    <t>向法官、检察官、仲裁员以及其他有关工作人员行贿，介绍贿赂或者指使、诱导当事人行贿的行为进行处罚</t>
  </si>
  <si>
    <t>《中华人民共和国律师法》第四十条 律师在执业活动中不得有下列行为：（五）向法官、检察官、仲裁员以及其他有关工作人员行贿，介绍贿赂或者指使、诱导当事人行贿，或者以其他不正当方式影响法官、检察官、仲裁员以及其他有关工作人员依法办理案件。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二）向法官、检察官、仲裁员以及其他有关工作人员行贿，介绍贿赂或者指使、诱导当事人行贿的。</t>
  </si>
  <si>
    <t>51</t>
  </si>
  <si>
    <t>故意提供虚假证据或者威胁、利诱他人提供虚假证据，妨碍对方当事人合法取得证据的行为进行处罚</t>
  </si>
  <si>
    <t>《中华人民共和国律师法》第四十条 律师在执业活动中不得有下列行为：（六）故意提供虚假证据或者威胁、利诱他人提供虚假证据，妨碍对方当事人合法取得证据。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四）故意提供虚假证据或者威胁、利诱他人提供虚假证据，妨碍对方当事人合法取得证据的。</t>
  </si>
  <si>
    <t>52</t>
  </si>
  <si>
    <t>接受对方当事人财物或者其他利益，与对方当事人或者第三人恶意串通，侵害委托人权益的行为进行处罚</t>
  </si>
  <si>
    <t>《中华人民共和国律师法》第三十条 律师担任诉讼法律事务代理人或者非诉讼法律事务代理人的，应当在受委托的权限内，维护委托人的合法权益。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五）接受对方当事人财物或者其他利益，与对方当事人或者第三人恶意串通，侵害委托人权益的。</t>
  </si>
  <si>
    <t>53</t>
  </si>
  <si>
    <t>煽动、教唆当事人采取扰乱公共秩序、危害公共安全等非法手段解决争议的行为进行处罚</t>
  </si>
  <si>
    <t>《中华人民共和国律师法》第四十条 律师在执业活动中不得有下列行为：（七）煽动、教唆当事人采取扰乱公共秩序、危害公共安全等非法手段解决争议。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七）煽动、教唆当事人采取扰乱公共秩序、危害公共安全等非法手段解决争议的。</t>
  </si>
  <si>
    <t>54</t>
  </si>
  <si>
    <t>扰乱法庭、仲裁庭秩序，干扰诉讼、仲裁活动的正常进行的行为进行处罚</t>
  </si>
  <si>
    <t>《中华人民共和国律师法》第四十条  律师在执业活动中不得有下列行为：（八）扰乱法庭、仲裁庭秩序，干扰诉讼、仲裁活动的正常进行。
《中华人民共和国律师法》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六）扰乱法庭、仲裁庭秩序，干扰诉讼、仲裁活动的正常进行的。</t>
  </si>
  <si>
    <t>55</t>
  </si>
  <si>
    <t>发表危害国家安全、恶意诽谤他人、严重扰乱法庭秩序的言论的行为进行处罚</t>
  </si>
  <si>
    <t>《中华人民共和国律师法》第三条 律师执业必须遵守宪法和法律，恪守律师职业道德和执业纪律。律师执业必须以事实为根据，以法律为准绳。律师执业应当接受国家、社会和当事人的监督。律师依法执业受法律保护，任何组织和个人不得侵害律师的合法权益。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八）发表危害国家安全、恶意诽谤他人、严重扰乱法庭秩序的言论的。</t>
  </si>
  <si>
    <t>56</t>
  </si>
  <si>
    <t>泄露国家秘密的行为进行处罚</t>
  </si>
  <si>
    <t>《中华人民共和国律师法》第二十二条 律师违反保密义务规定，故意或者过失泄露在执业中知悉的国家秘密的，属于《律师法》第四十九条第九项规定的“泄露国家秘密的”违法行为。
《中华人民共和国律师法》第四十九条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九）泄露国家秘密的。</t>
  </si>
  <si>
    <t>57</t>
  </si>
  <si>
    <t>律师因违反《律师法》规定，在受到警告处罚后一年内又发生应当给予警告处罚情形</t>
  </si>
  <si>
    <t>《中华人民共和国律师法》第二十一条　律师事务所变更名称、负责人、章程、合伙协议的，应当报原审核部门批准。
　　律师事务所变更住所、合伙人的，应当自变更之日起十五日内报原审核部门备案。
　　《中华人民共和国律师法》第二十三条　律师事务所应当建立健全执业管理、利益冲突审查、收费与财务管理、投诉查处、年度考核、档案管理等制度，对律师在执业活动中遵守职业道德、执业纪律的情况进行监督。
　　《中华人民共和国律师法》第二十四条　律师事务所应当于每年的年度考核后，向设区的市级或者直辖市的区人民政府司法行政部门提交本所的年度执业情况报告和律师执业考核结果。
　　《中华人民共和国律师法》第二十五条　律师承办业务，由律师事务所统一接受委托，与委托人签订书面委托合同，按照国家规定统一收取费用并如实入账。
　　律师事务所和律师应当依法纳税。
　　《中华人民共和国律师法》第二十六条　律师事务所和律师不得以诋毁其他律师事务所、律师或者支付介绍费等不正当手段承揽业务。
《中华人民共和国律师法》第二十七条　律师事务所不得从事法律服务以外的经营活动。
《中华人民共和国律师法》第四十条　律师在执业活动中不得有下列行为：
　　(一)私自接受委托、收取费用，接受委托人的财物或者其他利益;
　　(二)利用提供法律服务的便利牟取当事人争议的权益;
　　(三)接受对方当事人的财物或者其他利益，与对方当事人或者第三人恶意串通，侵害委托人的权益;
　　(四)违反规定会见法官、检察官、仲裁员以及其他有关工作人员;
　　(五)向法官、检察官、仲裁员以及其他有关工作人员行贿，介绍贿赂或者指使、诱导当事人行贿，或者以其他不正当方式影响法官、检察官、仲裁员以及其他有关工作人员依法办理案件;
　　(六)故意提供虚假证据或者威胁、利诱他人提供虚假证据，妨碍对方当事人合法取得证据;
　　(七)煽动、教唆当事人采取扰乱公共秩序、危害公共安全等非法手段解决争议;
　　(八)扰乱法庭、仲裁庭秩序，干扰诉讼、仲裁活动的正常进行。
《中华人民共和国律师法》第五十一条 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t>
  </si>
  <si>
    <t>58</t>
  </si>
  <si>
    <t>律师因违反《律师法》规定，在受到停止执业处罚期满后二年内又发生应当给予停止执业处罚情形</t>
  </si>
  <si>
    <t>《中华人民共和国律师法》第四十条　律师在执业活动中不得有下列行为：
　　(一)私自接受委托、收取费用，接受委托人的财物或者其他利益;
　　(二)利用提供法律服务的便利牟取当事人争议的权益;
　　(三)接受对方当事人的财物或者其他利益，与对方当事人或者第三人恶意串通，侵害委托人的权益;
　　(四)违反规定会见法官、检察官、仲裁员以及其他有关工作人员;
　　(五)向法官、检察官、仲裁员以及其他有关工作人员行贿，介绍贿赂或者指使、诱导当事人行贿，或者以其他不正当方式影响法官、检察官、仲裁员以及其他有关工作人员依法办理案件;
　　(六)故意提供虚假证据或者威胁、利诱他人提供虚假证据，妨碍对方当事人合法取得证据;
　　(七)煽动、教唆当事人采取扰乱公共秩序、危害公共安全等非法手段解决争议;
　　(八)扰乱法庭、仲裁庭秩序，干扰诉讼、仲裁活动的正常进行。
《中华人民共和国律师法》第五十一条 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t>
  </si>
  <si>
    <t>59</t>
  </si>
  <si>
    <t>给予律师事务所违法行为的处罚</t>
  </si>
  <si>
    <t>故意犯罪受到刑事处罚的行为进行处罚</t>
  </si>
  <si>
    <t>《中华人民共和国律师法》第七条 申请人有下列情形之一的，不予颁发律师执业证书：（二）受过刑事处罚的，但过失犯罪的除外。
《中华人民共和国律师法》第四十九条 律师因故意犯罪受到刑事处罚的，由省、自治区、直辖市人民政府司法行政部门吊销其律师执业证书。</t>
  </si>
  <si>
    <t>60</t>
  </si>
  <si>
    <t>违反规定接受 、收取费用的行为进行处罚</t>
  </si>
  <si>
    <t xml:space="preserve"> 《中华人民共和国律师法》第二十五条 律师承办业务，由律师事务所统一接受委托，与委托人签订书面委托合同，按照国家规定统一收取费用并如实入账。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 、收取费用的。</t>
  </si>
  <si>
    <t>61</t>
  </si>
  <si>
    <t>违反法定程序办理变更名称、负责人、章程、合伙协议、住所、合伙人等重大事项的行为进行处罚</t>
  </si>
  <si>
    <t>《中华人民共和国律师法》第二十一条 律师事务所变更名称、负责人、章程、合伙协议的，应当报原审核部门批准。 律师事务所变更住所、合伙人的，应当自变更之日起十五日内报原审核部门备案。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二）违反法定程序办理变更名称、负责人、章程、合伙协议、住所、合伙人等重大事项的。</t>
  </si>
  <si>
    <t>62</t>
  </si>
  <si>
    <t>从事法律服务以外的经营活动的</t>
  </si>
  <si>
    <t>《中华人民共和国律师法》第二十七条 律师事务所不得从事法律服务以外的经营活动。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三）从事法律服务以外的经营活动的；</t>
  </si>
  <si>
    <t>63</t>
  </si>
  <si>
    <t>以诋毁其他律师事务所、律师或者支付介绍费等不正当手段承揽业务的行为进行处罚</t>
  </si>
  <si>
    <t>《中华人民共和国律师法》第二十六条 律师事务所和律师不得以诋毁其他律师事务所、律师或者支付介绍费等不正当手段承揽业务。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四）以诋毁其他律师事务所、律师或者支付介绍费等不正当手段承揽业务的；</t>
  </si>
  <si>
    <t>64</t>
  </si>
  <si>
    <t>违反规定接受有利益冲突的案件的行为进行处罚</t>
  </si>
  <si>
    <t xml:space="preserve">
《中华人民共和国律师法》第二十三条 律师事务所应当建立健全执业管理、利益冲突审查、收费与财务管理、投诉查处、年度考核、档案管理等制度，对律师在执业活动中遵守职业道德、执业纪律的情况进行监督。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五）违反规定接受有利益冲突的案件的；</t>
  </si>
  <si>
    <t>65</t>
  </si>
  <si>
    <t>《中华人民共和国律师法》第四十二条 律师、律师事务所应当按照国家规定履行法律援助义务，为受援人提供符合标准的法律服务，维护受援人的合法权益。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（六）拒绝履行法律援助义务的。</t>
  </si>
  <si>
    <t>66</t>
  </si>
  <si>
    <t>向司法行政部门提供虚假材料或者有其他弄虚作假行为进行处罚</t>
  </si>
  <si>
    <t>《律师和律师事务所违法行为处罚办法》第二十九条 有下列情形之一的，属于《律师法》第五十条第七项规定的律师事务所“向司法行政部门提供虚假材料或者有其他弄虚作假行为的”违法行为：
　　（一）在司法行政机关实施检查、监督工作时，故意隐瞒真实情况，拒不提供有关材料或者提供不实、虚假的材料，或者隐匿、毁灭、伪造证据材料的；
　　（二）在参加律师事务所年度检查考核、执业评价、评先创优活动中，提供不实、虚假、伪造的材料或者有其他弄虚作假行为的；
　　（三）在办理律师事务所重大事项变更、设立分所、分立、合并或者终止、清算、注销的过程中，提供不实、虚假、伪造的证明材料或者有其他弄虚作假行为的。
《中华人民共和国律师法》五十条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（七）向司法行政部门提供虚假材料或者有其他弄虚作假行为。</t>
  </si>
  <si>
    <t>67</t>
  </si>
  <si>
    <t>对本所律师疏于管理，造成严重后果</t>
  </si>
  <si>
    <t>《律师事务所管理办法》第四十条 律师事务所应当建立健全执业管理和其他各项内部管理制度，规范本所律师执业行为，履行监管职责，对本所律师遵守法律、法规、规章及行业规范，遵守职业道德和执业纪律的情况进行监督，发现问题及时予以纠正。
《中华人民共和国律师法》五十条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八）对本所律师疏于管理，造成严重后果的。</t>
  </si>
  <si>
    <t>68</t>
  </si>
  <si>
    <t>律师事务所因违反《律师法》规定，在受到停业整顿处罚期满后二年内又发生应当给予停业整顿处罚情形的行为进行处罚</t>
  </si>
  <si>
    <t xml:space="preserve">
《中华人民共和国律师法》第五十条 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 （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 （六）拒绝履行法律援助义务的； （七）向司法行政部门提供虚假材料或者有其他弄虚作假行为的； （八）对本所律师疏于管理，造成严重后果的。
律师事务所因前款违法行为受到处罚的，对其负责人视情节轻重，给予警告或者处二万元以下的罚款。
《中华人民共和国律师法》第五十一条 律师事务所因违反本法规定，在受到停业整顿处罚期满后二年内又发生应当给予停业整顿处罚情形的，由省、自治区、直辖市人民政府司法行政部门吊销律师事务所执业证书。</t>
  </si>
  <si>
    <t>69</t>
  </si>
  <si>
    <t>对外国律师事务所驻华代表机构、代表从事法律服务活动的行政处罚</t>
  </si>
  <si>
    <t>对外国律师事务所驻华代表机构聘用中国执业律师，或者聘用的辅助人员从事法律服务的行为进行处罚</t>
  </si>
  <si>
    <t>《外国律师事务所驻华代表机构管理条例》第十六条 代表机构不得聘用中国执业律师；聘用的辅助人员不得为当事人提供法律服务。
《外国律师事务所驻华代表机构管理条例》第二十六条 代表机构有下列情形之一的，由省、自治区、直辖市人民政府司法行政部门给予警告，责令限期改正；情节严重的，由省、自治区、直辖市人民政府司法行政部门责令限期停业；逾期仍不改正的，由国务院司法行政部门吊销其执业执照：（一）聘用中国执业律师，或者聘用的辅助人员从事法律服务的；</t>
  </si>
  <si>
    <t>70</t>
  </si>
  <si>
    <t>对外国律师事务所驻华代表机构或者代表违反规定，非法从事法律服务活动或者其他营利活动的行为进行处罚</t>
  </si>
  <si>
    <t>《外国律师事务所驻华代表机构管理条例》第十五条 代表机构及其代表不得从事本条第一款、第二款规定以外的其他法律服务活动或者其他营利活动。
《外国律师事务所驻华代表机构管理条例》第二十五条 代表机构或者代表违反本条例第十五条的规定，非法从事法律服务活动或者其他营利活动的，由省、自治区、直辖市人民政府司法行政部门责令限期停业；情节严重的，由国务院司法行政部门吊销该代表机构的执业执照或者该代表的执业证书。
有前款所列违法行为的，由省、自治区、直辖市人民政府司法行政部门没收违法所得，对首席代表和其他负有直接责任的代表各处5万元以上20万元以下的罚款。</t>
  </si>
  <si>
    <t>71</t>
  </si>
  <si>
    <t>对外国律师事务所驻华代表机构开展法律服务收取费用未在中国境内结算的行为进行处罚</t>
  </si>
  <si>
    <t>《外国律师事务所驻华代表机构管理条例》第二十条代表机构从事本条例规定的法律服务，可以向当事人收取费用。收取的费用必须在中国境内结算。
《外国律师事务所驻华代表机构管理条例》第二十六条 代表机构有下列情形之一的，由省、自治区、直辖市人民政府司法行政部门给予警告，责令限期改正；情节严重的，由省、自治区、直辖市人民政府司法行政部门责令限期停业；逾期仍不改正的，由国务院司法行政部门吊销其执业执照：（二）开展法律服务收取费用未在中国境内结算的；
第二十六条 有前款第（二）项所列违法行为的，由省、自治区、直辖市人民政府司法行政部门对其处以应当在中国境内结算的金额1倍以上3倍以下的罚款。</t>
  </si>
  <si>
    <t>72</t>
  </si>
  <si>
    <t>对外国律师事务所驻华代表机构未按时报送年度检验材料接受年度检验，或者未通过年度检验的行为进行处罚</t>
  </si>
  <si>
    <t>《外国律师事务所驻华代表机构管理条例》第二十二条代表机构应当于每年3月31日前向住所地的省、自治区、直辖市人民政府司法行政部门提交执业执照和代表执业证书的副本以及下列上一年度检验材料，接受年度检验：
　　(一)开展法律服务活动的情况，包括委托中国律师事务所办理法律事务的情况；
　　(二)经会计师事务所审计的代表机构年度财务报表，以及在中国境内结算和依法纳税凭证；
　　(三)代表机构的代表变动情况和雇用中国辅助人员情况；
　　(四)代表机构的代表在中国境内的居留情况；
　　(五)代表机构及其代表的注册情况；
《外国律师事务所驻华代表机构管理条例》第二十六条 代表机构有下列情形之一的，由省、自治区、直辖市人民政府司法行政部门给予警告，责令限期改正；情节严重的，由省、自治区、直辖市人民政府司法行政部门责令限期停业；逾期仍不改正的，由国务院司法行政部门吊销其执业执照：（三）未按时报送年度检验材料接受年度检验，或者未通过年度检验的。</t>
  </si>
  <si>
    <t>73</t>
  </si>
  <si>
    <t>对外国律师事务所驻华代表机构的代表同时在两个以上代表机构担任或者兼任代表的行为进行处罚</t>
  </si>
  <si>
    <t>《外国律师事务所驻华代表机构管理条例》第十八条 代表机构的代表不得同时在两个以上代表机构担任或者兼任代表。
《外国律师事务所驻华代表机构管理条例》第二十七条 代表机构或者代表有下列情形之一的，由省、自治区、直辖市人民政府司法行政部门给予警告，没收违法所得；情节严重的，责令限期停业，并处2万元以上10万元以下的罚款：（一）同时在两个以上代表机构担任或者兼任代表的。</t>
  </si>
  <si>
    <t>74</t>
  </si>
  <si>
    <t>对外国律师事务所驻华代表机构或者代表泄露当事人的商业秘密或者个人隐私的行为进行处罚</t>
  </si>
  <si>
    <t>《外国律师事务所驻华代表机构管理条例》第十七条 代表机构及其代表在执业活动中，不得有下列行为：
　　(三)泄露当事人的商业秘密或者个人隐私。
《外国律师事务所驻华代表机构管理条例》第二十七条 代表机构或者代表有下列情形之一的，由省、自治区、直辖市人民政府司法行政部门给予警告，没收违法所得；情节严重的，责令限期停业，并处2万元以上10万元以下的罚款：（二）泄露当事人的商业密秘或者个人隐私的。</t>
  </si>
  <si>
    <t>75</t>
  </si>
  <si>
    <t xml:space="preserve">对外国律师事务所驻华代表机构或者代表利用法律服务的便利，收受当事人财物或者其他好处的行为处罚
</t>
  </si>
  <si>
    <t xml:space="preserve">第十七条 代表机构及其代表在执业活动中，不得有下列行为：
　　(二)利用法律服务的便利，收受当事人的财物或者其他好处；
《外国律师事务所驻华代表机构管理条例》第二十七条 代表机构或者代表有下列情形之一的，由省、自治区、直辖市人民政府司法行政部门给予警告，没收违法所得；情节严重的，责令限期停业，并处2万元以上10万元以下的罚款：（三）利用法律服务的便利，收受当事人财物或者其他好处的。
</t>
  </si>
  <si>
    <t>76</t>
  </si>
  <si>
    <t xml:space="preserve">对外国律师事务所驻华代表机构注销，在债务清偿完毕前将财产转移至中国境外的行为进行处罚
</t>
  </si>
  <si>
    <t xml:space="preserve">《外国律师事务所驻华代表机构管理条例》第十四条 代表机构有下列情形之一的，由国务院司法行政部门撤销其执业许可并收回其执业执照，由省、自治区、直辖市人民政府司法行政部门相应注销其执业注册：
　　依照前款规定注销的代表机构，依照前款规定注销的代表机构，应当依法进行清算；债务清偿完毕前，其财产不得转移至中国境外。
《外国律师事务所驻华代表机构管理条例》第二十八条 代表机构注销，在债务清偿完毕前将财产转移至中国境外的，由省、自治区、直辖市人民政府司法行政部门责令退回已转移的财产，用于清偿债务；严重损害他人利益的，对其首席代表和其他直接责任人员依照刑法关于藏匿财产罪的规定，依法追究刑事责任；尚不够刑事处罚的，由省、自治区、直辖市人民政府司法行政部门对代表机构处5万元以上30万元以下的罚款，对首席代表和其他直接责任人员各处2万元以上10万元以下的罚款。
</t>
  </si>
  <si>
    <t>77</t>
  </si>
  <si>
    <t xml:space="preserve">对外国律所、外国律师或者外国其他组织、个人擅自在中国境内从事法律服务活动，或者已被撤销执业许可的代表机构或者代表继续在中国境内从事法律服务活动的行为进行处罚
</t>
  </si>
  <si>
    <t xml:space="preserve">《外国律师事务所驻华代表机构管理条例》第五条  外国律师事务所对其代表机构及其代表在中国境内从事的法律服务活动承担民事责任。
《外国律师事务所驻华代表机构管理条例》第三十条 外国律师事务所、外国律师或者外国其他组织、个人擅自在中国境内从事法律服务活动，或者已被撤销执业许可的代表机构或者代表继续在中国境内从事法律服务活动的，由省、自治区、直辖市人民政府司法行政部门予以取缔，没收违法所得，并处5万元以上30万元以下的罚款。
</t>
  </si>
  <si>
    <t>78</t>
  </si>
  <si>
    <t>对港澳律师事务所驻内地代表机构、代表从事法律服务活动的行政处罚</t>
  </si>
  <si>
    <t>对香港、澳门特别行政区律师事务所驻内地代表处或者代表非法从事法律服务活动或者其他营利活动的行为进行处罚</t>
  </si>
  <si>
    <t>《香港、澳门特别行政区律师事务所驻内地代表机构管理办法》第十五条　代表处及其代表，只能从事不包括内地法律事务的下列活动：
(一)向当事人提供该律师事务所律师已获准从事律师执业业务的香港特别行政区、澳门特别行政区以及中国以外的其他国家的法律咨询，有关国际条约、国际惯例的咨询；
(二)接受当事人或者内地律师事务所的委托，办理在该律师事务所律师已获准从事律师执业业务的地区的法律事务；
(三)代表港、澳特别行政区当事人，委托内地律师事务所办理内地法律事务；
(四)通过订立合同与内地律师事务所保持长期的委托关系办理法律事务；
(五)提供有关内地法律环境影响的信息。
代表处按照与内地律师事务所达成的协议约定，可以直接向受委托的内地律师事务所的律师提出要求。
代表处及其代表不得从事本条第一款、第二款规定以外的其他法律服务活动或者其他营利活动。
《香港、澳门特别行政区律师事务所驻内地代表机构管理办法》第二十五条 代表处或者代表违反本办法第十五条的规定，非法从事法律服务活动或者其他营利活动的，由省、自治区、直辖市司法厅（局）责令限期停业；情节严重的，由司法部吊销该代表处的执业执照或者该代表的执业证书。
有前款所列违法行为的，由省、自治区、直辖市司法厅（局）没收违法所得，对首席代表和其他负有直接责任的代表各处５万元以上２０万元以下的罚款。</t>
  </si>
  <si>
    <t>79</t>
  </si>
  <si>
    <t xml:space="preserve">对香港、澳门特别行政区律师事务所驻内地代表处开展法律服务收取费用未在内地结算的行为进行处罚
</t>
  </si>
  <si>
    <t>《香港、澳门特别行政区律师事务所驻内地代表机构管理办法》第二十条　代表处从事本办法规定的法律服务，可以向当事人收取费用。收取的费用必须在内地结算。
《香港、澳门特别行政区律师事务所驻内地代表机构管理办法》第二十六条 代表处有下列情形之一的，由省、自治区、直辖市司法厅（局）给予警告，责令限期改正；情节严重的，由省、自治区、直辖市司法厅（局）责令限期停业；逾期仍不改正的，由司法部吊销其执业执照：（二）开展法律服务收取费用未在内地结算的；
有前款第（二）项所列违法行为的，由省、自治区、直辖市司法厅（局）对其处以应当在内地结算的金额１倍以上３倍以下的罚款。</t>
  </si>
  <si>
    <t>80</t>
  </si>
  <si>
    <t xml:space="preserve">对香港、澳门特别行政区律师事务所驻内地代表处聘用内地执业律师，或者聘用的辅助人员从事法律服务的行为进行处罚
</t>
  </si>
  <si>
    <t xml:space="preserve">《香港、澳门特别行政区律师事务所驻内地代表机构管理办法》第十六条　代表处不得聘用内地执业律师；聘用的辅助人员不得为当事人提供法律服务。
《香港、澳门特别行政区律师事务所驻内地代表机构管理办法》第二十六条 代表处有下列情形之一的，由省、自治区、直辖市司法厅（局）给予警告，责令限期改正；情节严重的，由省、自治区、直辖市司法厅（局）责令限期停业；逾期仍不改正的，由司法部吊销其执业执照：（一）聘用内地执业律师，或者聘用的辅助人员从事法律服务的；
</t>
  </si>
  <si>
    <t>81</t>
  </si>
  <si>
    <t xml:space="preserve">对香港、澳门特别行政区律师事务所驻内地代表处未按时报送年度检验材料接受年度检验，或者未通过年度检验的行为进行处罚
</t>
  </si>
  <si>
    <t xml:space="preserve">《香港、澳门特别行政区律师事务所驻内地代表机构管理办法》第二十二条　代表处应当于每年3月31日前向住所地的省、自治区、直辖市司法厅(局)提交执业执照和代表执业证书的副本以及下列上一年度检验材料，接受年度检验：
(一)开展法律服务活动的情况，包括委托内地律师事务所办理法律事务的情况；
(二)经会计师事务所或审计事务所审计的代表处年度财务报表，以及在内地结算和依法纳税凭证；
(三)代表处的代表变动情况和雇用内地辅助人员情况；
(四)代表处的代表在内地的居留情况；
(五)代表处及其代表的注册情况；
(六)履行本办法规定义务的其他情况。
《香港、澳门特别行政区律师事务所驻内地代表机构管理办法》第二十六条 代表处有下列情形之一的，由省、自治区、直辖市司法厅（局）给予警告，责令限期改正；情节严重的，由省、自治区、直辖市司法厅（局）责令限期停业；逾期仍不改正的，由司法部吊销其执业执照：（三）未按时报送年度检验材料接受年度检验，或者未通过年度检验的。
</t>
  </si>
  <si>
    <t>82</t>
  </si>
  <si>
    <t xml:space="preserve">对香港、澳门特别行政区律师事务所驻内地代表处的代表同时在两个以上代表处担任或者兼任代表的行为进行处罚
</t>
  </si>
  <si>
    <t xml:space="preserve">《香港、澳门特别行政区律师事务所驻内地代表机构管理办法》第十八条　代表处的代表不得同时在两个以上代表处担任或者兼任代表。
《香港、澳门特别行政区律师事务所驻内地代表机构管理办法》第二十七条 代表处或者代表有下列情形之一的，由省、自治区、直辖市司法厅（局）给予警告，没收违法所得；情节严重的，责令限期停业，并处２万元以上１０万元以下的罚款：（一）同时在两个以上代表处担任或者兼任代表的；
</t>
  </si>
  <si>
    <t>83</t>
  </si>
  <si>
    <t xml:space="preserve">对香港、澳门特别行政区律师事务所驻内地代表处或者代表泄露当事人的商业秘密或者个人隐私的行为进行处罚
</t>
  </si>
  <si>
    <t xml:space="preserve">《香港、澳门特别行政区律师事务所驻内地代表机构管理办法》第十七条　代表处及其代表在执业活动中，不得有下列行为：
(三)泄露当事人的商业秘密或者个人隐私。
《香港、澳门特别行政区律师事务所驻内地代表机构管理办法》第二十七条 代表处或者代表有下列情形之一的，由省、自治区、直辖市司法厅（局）给予警告，没收违法所得；情节严重的，责令限期停业，并处２万元以上１０万元以下的罚款：（二）泄露当事人的商业秘密或者个人隐私的；
</t>
  </si>
  <si>
    <t>84</t>
  </si>
  <si>
    <t xml:space="preserve">对香港、澳门特别行政区律师事务所驻内地代表处或者代表利用法律服务的便利，收受当事人财物或者其他好处的行为进行处罚
</t>
  </si>
  <si>
    <t>《香港、澳门特别行政区律师事务所驻内地代表机构管理办法》第十七条　代表处及其代表在执业活动中，不得有下列行为：
(二)利用法律服务的便利，收受当事人的财物或者其他好处；
《香港、澳门特别行政区律师事务所驻内地代表机构管理办法》第二十七条 代表处或者代表有下列情形之一的，由省、自治区、直辖市司法厅（局）给予警告，没收违法所得；情节严重的，责令限期停业，并处２万元以上１０万元以下的罚款：（三）利用法律服务的便利，收受当事人财物或者其他好处的。</t>
  </si>
  <si>
    <t>85</t>
  </si>
  <si>
    <t xml:space="preserve">对香港、澳门特别行政区律师事务所驻内地代表处注销，在债务清偿完毕前将财产转移至内地之外的行为进行处罚
</t>
  </si>
  <si>
    <t xml:space="preserve">《香港、澳门特别行政区律师事务所驻内地代表机构管理办法》第十四条　代表处有下列情形之一的，由司法部撤销其执业许可并收回其执业执照，由省、自治区、直辖市司法厅(局)相应注销其执业注册：
(一)所属的港澳律师事务所已经解散或者被注销的；
(二)所属的港澳律师事务所申请将其注销的；
(三)已经丧失本办法第七条规定条件的；
(四)执业执照被依法吊销的。
依照前款规定注销的代表处，应当依法进行清算；债务清偿完毕前，其财产不得转移至内地以外。
《香港、澳门特别行政区律师事务所驻内地代表机构管理办法》第二十八条 代表处注销，在债务清偿完毕前将财产转移至内地以外的，由省、自治区、直辖市司法厅（局）责令退回已转移的财产，用于清偿债务；严重损害他人利益，构成犯罪的，对其首席代表和其他直接责任人员依法追究刑事责任；尚不够刑事处罚的，由省、自治区、直辖市司法厅（局）对代表处处５万元以上３０万元以下的罚款，对首席代表和其他直接责任人员处２万元以上１０万元以下的罚款。
</t>
  </si>
  <si>
    <t>86</t>
  </si>
  <si>
    <t xml:space="preserve">对港澳律师事务所、律师或者其他组织、个人擅自在内地从事法律服务活动，或者已被撤销执业许可的代表机构或者代表继续在内地从事法律服务活动的行为进行处罚
</t>
  </si>
  <si>
    <t xml:space="preserve">《香港、澳门特别行政区律师事务所驻内地代表机构管理办法》第六条　港澳律师事务所在内地设立代表处、派驻代表，应当经国务院司法行政部门(以下简称司法部)许可。
港澳律师事务所、其他组织或者个人不得以咨询公司或者其他名义在内地从事法律服务活动。
《香港、澳门特别行政区律师事务所驻内地代表机构管理办法》第三十条 港澳律师事务所、律师或者其他组织、个人擅自在内地从事法律服务活动，或者已被撤销执业许可的代表处或者代表继续在内地从事法律服务活动的，由省、自治区、直辖市司法厅（局）予以取缔，没收违法所得，并处５万元以上３０万元以下的罚款。
</t>
  </si>
  <si>
    <t>87</t>
  </si>
  <si>
    <t>仲裁委员会设立登记</t>
  </si>
  <si>
    <t>《中华人民共和国仲裁法》第十条　仲裁委员会可以在直辖市和省、自治区人民政府所在地的市设立，也可以根据需要在其他设区的市设立，不按行政区划层层设立。
仲裁委员会由前款规定的市的人民政府组织有关部门和商会统一组建。
设立仲裁委员会，应当经省、自治区、直辖市的司法行政部门登记。
《仲裁委员会登记暂行办法》第二条  仲裁委员会的登记机关是省、自治区、直辖市的司法行政部门。</t>
  </si>
  <si>
    <t>1.受理责任：公示依法应当提交的材料；对申请材料进行形式审查，一次性告知补正材料，依法决定受理或不予受理（不予受理应当告知理由）。
2.审查责任：材料预审；提出初审意见。
3.决定责任：作出准予登记或不予登记的决定；法定告知（不予登记的说明理由）。
4.送达责任：制发并送达行政许可决定书、《仲裁机构登记证》。
5.其他法律法规规章文件规定应履行的责任。</t>
  </si>
  <si>
    <t>88</t>
  </si>
  <si>
    <t>公证机构设立审批</t>
  </si>
  <si>
    <r>
      <rPr>
        <sz val="9"/>
        <rFont val="仿宋_GB2312"/>
        <charset val="134"/>
      </rPr>
      <t>《中华人民共和国公证法》第五条　司法行政部门依照本法规定对公证机构、公证员和公证协会进行监督、指导。
第九条　设立公证机构，由所在地的司法行政部门报省、自治区、直辖市人民政府司法行政部门按照规定程序批准后，颁发公证机构执业证书。</t>
    </r>
    <r>
      <rPr>
        <b/>
        <sz val="9"/>
        <rFont val="仿宋_GB2312"/>
        <charset val="134"/>
      </rPr>
      <t xml:space="preserve">
</t>
    </r>
    <r>
      <rPr>
        <sz val="9"/>
        <rFont val="仿宋_GB2312"/>
        <charset val="134"/>
      </rPr>
      <t>《公证机构执业管理办法》第七条　设立公证机构，由省、自治区、直辖市司法行政机关审核批准。</t>
    </r>
  </si>
  <si>
    <t>兵团、师市司法局</t>
  </si>
  <si>
    <t>1.受理责任：符合《公证法》、《公证机构执业管理办法》有关规定的，由设立公证机构所在地司法行政部门组建和提出，逐级报请兵团司法局审核批准；
2.审查责任：自收到申请材料之日起30日内作出批准设立或不予批准设立的决定；
3.对符合规定条件的，兵团司法局作出批准设立公证机构的决定,并报司法部备案。</t>
  </si>
  <si>
    <t>89</t>
  </si>
  <si>
    <t>公证员执业审批</t>
  </si>
  <si>
    <r>
      <rPr>
        <sz val="9"/>
        <rFont val="仿宋_GB2312"/>
        <charset val="134"/>
      </rPr>
      <t>《中华人民共和国公证法》第五条　司法行政部门依照本法规定对公证机构、公证员和公证协会进行监督、指导。
《中华人民共和国公证法》第二十一条　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r>
    <r>
      <rPr>
        <b/>
        <sz val="9"/>
        <rFont val="仿宋_GB2312"/>
        <charset val="134"/>
      </rPr>
      <t xml:space="preserve">
</t>
    </r>
    <r>
      <rPr>
        <sz val="9"/>
        <rFont val="仿宋_GB2312"/>
        <charset val="134"/>
      </rPr>
      <t>《公证员执业管理办法》第十条第一款  符合本办法第七条规定条件的人员，由本人提出申请，经需要选配公证员的公证机构推荐，由所在地司法行政机关出具审查意见，逐级报请省、自治区、直辖市司法行政机关审核。
《公证员执业管理办法》第十二条  省、自治区、直辖市司法行政机关应当自收到报审材料之日起20日内完成审核。对符合规定条件和公证员配备方案的，作出同意申请人担任公证员的审核意见，填制公证员任职报审表，报请司法部任命；对不符合规定条件或者公证员配备方案的，作出不同意申请人担任公证员的决定，并书面通知申请人和所在地司法行政机关。
《公证员执业管理办法》第十四条　省、自治区、直辖市司法行政机关应当自收到司法部下达的公证员任命决定之日起10日内，向申请人颁发公证员执业证书，并书面通知其所在地司法行政机关。</t>
    </r>
  </si>
  <si>
    <t>1.受理责任：符合《公证法》、《公证员执业管理办法》有关规定和兵团司法局核定的公证员配备方案的一般任职人员，经需要选配公证员的公证机构推荐，由所在地司法行政机关出具审查意见，逐级报请兵团司法局审核；
2.审查责任：自收到报审材料之日起20日内完成审核，兵团司法局审核同意后，报请司法部任命，被司法部正式任命为公证员后，由兵团司法局统一颁发《公证员执业证书》。</t>
  </si>
  <si>
    <t>90</t>
  </si>
  <si>
    <t>司法鉴定机构及其分支机构设立、变更、注销登记</t>
  </si>
  <si>
    <t>司法鉴定机构及其分支机构设立登记</t>
  </si>
  <si>
    <t>《全国人民代表大会常务委员会关于司法鉴定管理问题的决定》第三条  国务院司法行政部门主管全国鉴定人和鉴定机构的登记管理工作。省级人民政府司法行政部门依照本决定的规定，负责对鉴定人和鉴定机构的登记、名册编制和公告。
《司法鉴定机构登记管理办法》第三条　本办法所称的司法鉴定机构是指从事《全国人民代表大会常务委员会关于司法鉴定管理问题的决定》第二条规定的司法鉴定业务的法人或者其他组织。
司法鉴定机构是司法鉴定人的执业机构，应当具备本办法规定的条件，经省级司法行政机关审核登记，取得《司法鉴定许可证》，在登记的司法鉴定业务范围内，开展司法鉴定活动。
《司法鉴定机构登记管理办法》第十七条　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《司法鉴定机构登记管理办法》第二十一条　经审核符合条件的，省级司法行政机关应当作出准予登记的决定，颁发《司法鉴定许可证》；不符合条件的，作出不予登记的决定，书面通知申请人并说明理由。
《司法鉴定机构登记管理办法》第二十四条　司法鉴定机构要求变更有关登记事项的，应当及时向原负责登记的司法行政机关提交变更登记申请书和相关材料，经审核符合本办法规定的，司法行政机关应当依法办理变更登记手续。
《司法鉴定机构登记管理办法》第二十七条　司法鉴定机构有下列情形之一的，原负责登记的司法行政机关应当依法办理注销登记手续：（一）依法申请终止司法鉴定活动的；（二）自愿解散或者停业的；（三）登记事项发生变化，不符合设立条件的；（四）《司法鉴定许可证》使用期限届满未申请延续的；（五）法律、法规规定的其他情形。</t>
  </si>
  <si>
    <t>1.受理责任：公示依法应当提交的材料：一次性告知补正材料；依法受理或不予受理（不予受理应当告知理由）。
2.审查责任：对司法鉴定机构及其分支机构设立、变更、注销登记的材料进行审核，提出初审意见。
3.决定责任：作出准予许可或不予许可的决定。不予行政许可的应当告知理由，并告知依法申请复议、提起行政诉讼的权利；按时办结。
4.送达责任：制发送达准予或不予行政许可决定书，依法向申请人送达行政许可决定书。
5.事后监管责任：编制兵团司法鉴定人和司法鉴定机构名册，报司法部备案后进行公告。实施日常监督管理，对检查发现的问题，责令改正；对当事人的投诉、举报，及时进行调查。
6.其他责任：法律法规规定的其他责任。</t>
  </si>
  <si>
    <t>91</t>
  </si>
  <si>
    <t>司法鉴定机构及其分支机构《司法鉴定许可证》延续登记</t>
  </si>
  <si>
    <t>92</t>
  </si>
  <si>
    <t>司法鉴定机构及其分支机构名称变更登记</t>
  </si>
  <si>
    <t>93</t>
  </si>
  <si>
    <t>司法鉴定机构及其分支机构法定代表人变更登记</t>
  </si>
  <si>
    <t>94</t>
  </si>
  <si>
    <t>司法鉴定机构及其分支机构负责人变更登记</t>
  </si>
  <si>
    <t>95</t>
  </si>
  <si>
    <t>司法鉴定机构及其分支机构增加鉴定范围变更登记</t>
  </si>
  <si>
    <t>96</t>
  </si>
  <si>
    <t>司法鉴定机构及其分支机构减少鉴定范围变更登记</t>
  </si>
  <si>
    <t>97</t>
  </si>
  <si>
    <t>司法鉴定机构及其分支机构《司法鉴定许可证》注销登记</t>
  </si>
  <si>
    <t>98</t>
  </si>
  <si>
    <t>司法鉴定人执业、变更、注销登记</t>
  </si>
  <si>
    <t>司法鉴定人执业审核登记</t>
  </si>
  <si>
    <t>《司法鉴定人登记管理办法》第三条　本办法所称的司法鉴定人是指运用科学技术或者专门知识对诉讼涉及的专门性问题进行鉴别和判断并提出鉴定意见的人员。
    司法鉴定人应当具备本办法规定的条件，经省级司法行政机关审核登记，取得《司法鉴定人执业证》，按照登记的司法鉴定执业类别，从事司法鉴定业务。司法鉴定人应当在一个司法鉴定机构中执业。
《司法鉴定人登记管理办法》第十六条　经审核符合条件的，省级司法行政机关应当作出准予执业的决定，颁发《司法鉴定人执业证》；不符合条件的，作出不予登记的决定，书面通知其所在司法鉴定机构并说明理由。
《司法鉴定人登记管理办法》第十八条　司法鉴定人要求变更有关登记事项的，应当及时通过所在司法鉴定机构向原负责登记的司法行政机关提交变更登记申请书和相关材料，经审核符合本办法规定的，司法行政机关应当依法办理变更登记手续。
《司法鉴定人登记管理办法》第十九条　《司法鉴定人执业证》使用期限届满后，需要继续执业的，司法鉴定人应当在使用期限届满三十日前通过所在司法鉴定机构，向原负责登记的司法行政机关提出延续申请，司法行政机关依法审核办理。延续申请的条件和需要提交的材料按照本办法第十二条、第十三条、第十四条、第十五条的规定执行。
    不申请延续的司法鉴定人，《司法鉴定人执业证》使用期限届满后，由原负责登记的司法行政机关办理注销登记手续。
《司法鉴定人登记管理办法》第二十条　司法鉴定人有下列情形之一的，原负责登记的司法行政机关应当依法办理注销登记手续：（一）依法申请终止司法鉴定活动的；（二）所在司法鉴定机构注销或者被撤销的；（三）《司法鉴定人执业证》使用期限届满未申请延续的；（四）法律、法规规定的其他情形。</t>
  </si>
  <si>
    <t>1.受理责任：公示依法应当提交的材料：一次性告知补正材料；依法受理或不予受理（不予受理应当告知理由）。
2.审查责任：对司法鉴定人执业、变更、注销登记的材料进行审核，提出初审意见。
3.决定责任：作出准予许可或不予许可的决定。不予行政许可的应当告知理由，并告知依法申请复议、提起行政诉讼的权利；按时办结。
4.送达责任：制发送达准予或不予行政许可决定书，依法向申请人送达行政许可决定书。信息公开。
5.事后监管责任：编制兵团司法鉴定人和司法鉴定机构名册，报司法部备案后进行公告。建立审批档案。实施日常监督管理，对检查发现的问题，责令改正；对当事人的投诉、举报，及时进行调查。
6.其他责任：法律法规规定的其他责任。</t>
  </si>
  <si>
    <t>99</t>
  </si>
  <si>
    <t>司法鉴定人补、换《司法鉴定人执业证》</t>
  </si>
  <si>
    <t>100</t>
  </si>
  <si>
    <t>司法鉴定人增加鉴定业务范围变更</t>
  </si>
  <si>
    <t>101</t>
  </si>
  <si>
    <t>司法鉴定人减少鉴定业务范围变更</t>
  </si>
  <si>
    <t>102</t>
  </si>
  <si>
    <t>司法鉴定人《司法鉴定人执业证》延续登记</t>
  </si>
  <si>
    <t>103</t>
  </si>
  <si>
    <t>司法鉴定人变更执业机构（兵团内）</t>
  </si>
  <si>
    <t>104</t>
  </si>
  <si>
    <t>司法鉴定人变更执业机构（跨兵团）</t>
  </si>
  <si>
    <t>105</t>
  </si>
  <si>
    <t>司法鉴定人《司法鉴定人执业证》注销登记</t>
  </si>
  <si>
    <t>106</t>
  </si>
  <si>
    <t>给予公证员、公证机构警告、没收违法所得、停止执业、停业整顿和给予吊销公证员执业证书的处罚</t>
  </si>
  <si>
    <t>对公证机构及其公证员以诋毁其他公证机构、公证员或者支付回扣、佣金等不正当手段争揽公证业务的行为进行处罚</t>
  </si>
  <si>
    <t>《中华人民共和国公证法》第十三条第三项  公证机构不得有下列行为：（三）以诋毁其他公证机构、公证员或者支付回扣、佣金等不正当手段争揽公证业务。
《中华人民共和国公证法》第四十一条第一项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t>
  </si>
  <si>
    <t>1.立案责任：根据工作职责和计划，以及日常监督发现的线索或者群众举报的案件开展监督检查。
2.检查责任：实施检查调查，于检查结束后10个工作日内，形成监督检查工作报告。
3.审查责任：对监督检查阶段的资料进行复核。
4.告知责任：司法行政部门在做出处理决定前，应书面告知当事人违法事实，作出处理决定的事实、理由、依据及其享有的陈述、申辩、要求听证等权利。
5.决定责任：司法行政部门监督检查报告之日起30日内依照法定权限作出处理决定。
6.送达责任：将处理决定或者检查意见，送达监督对象。
7.执行责任：督促监督对象有落实处理决定。
8.监督责任：信息公开</t>
  </si>
  <si>
    <t>107</t>
  </si>
  <si>
    <t>对公证机构及其公证员违反规定的收费标准收取公证费的行为进行处罚</t>
  </si>
  <si>
    <t>《中华人民共和国公证法》第十三条第五项  公证机构不得有下列行为：（五）违反规定的收费标准收取公证费。
《中华人民共和国公证法》第四十一条第二项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二）违反规定的收费标准收取公证费的。</t>
  </si>
  <si>
    <t>108</t>
  </si>
  <si>
    <t>对公证员同时在二个以上公证机构执业的行为进行处罚</t>
  </si>
  <si>
    <t>《中华人民共和国公证法》第二十三条条第一项  公证员不得有下列行为：（一）同时在二个以上公证机构执业。
《中华人民共和国公证法》第四十一条第三项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三）同时在二个以上公证机构执业的。</t>
  </si>
  <si>
    <t>109</t>
  </si>
  <si>
    <t>对公证员从事有报酬的其他职业的行为进行处罚</t>
  </si>
  <si>
    <t>《中华人民共和国公证法》第二十三条第二项  公证员不得有下列行为：（二）从事有报酬的其他职业。
《中华人民共和国公证法》第四十一条第四项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四）从事有报酬的其他职业的。</t>
  </si>
  <si>
    <t>110</t>
  </si>
  <si>
    <t>对公证员为本人及近亲属办理公证或者办理与本人及近亲属有利害关系的公证的行为进行处罚</t>
  </si>
  <si>
    <t>《中华人民共和国公证法》第二十三条第三项  公证员不得有下列行为：（三）为本人及近亲属办理公证或者办理与本人及近亲属有利害关系的公证。
《中华人民共和国公证法》第四十一条第五项  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五）为本人及近亲属办理公证或者办理与本人及近亲属有利害关系的公证的。</t>
  </si>
  <si>
    <t>111</t>
  </si>
  <si>
    <t>对公证员私自出具公证书的行为进行处罚</t>
  </si>
  <si>
    <t>《中华人民共和国公证法》第二十三条第四项  公证员不得有下列行为：（四）私自出具公证书。
《中华人民共和国公证法》第四十二条第一款第一项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t>
  </si>
  <si>
    <t>112</t>
  </si>
  <si>
    <t>对公证机构及其公证员为不真实、不合法的事项出具公证书的行为进行处罚</t>
  </si>
  <si>
    <t>《中华人民共和国公证法》第十三条第一项  公证机构不得有下列行为：（一）为不真实、不合法的事项出具公证书。
《中华人民共和国公证法》第二十三条第五项  公证员不得有下列行为：（五）为不真实、不合法的事项出具公证书。
《中华人民共和国公证法》第四十二条第一款第二项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二）为不真实、不合法的事项出具公证书的。</t>
  </si>
  <si>
    <t>113</t>
  </si>
  <si>
    <t>对公证机构及其公证员侵占、挪用公证费或者侵占、盗窃公证专用物品的行为进行处罚</t>
  </si>
  <si>
    <t>《中华人民共和国公证法》第十三条第六项　公证机构不得有下列行为:（六）法律、法规、国务院司法行政部门规定禁止的其他行为。
《中华人民共和国公证法》第二十三条第六项  公证员不得有下列行为：（六）侵占、挪用公证费或者侵占、盗窃公证专用物品。
《中华人民共和国公证法》第四十二条第一款第三项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三）侵占、挪用公证费或者侵占、盗窃公证专用物品的。</t>
  </si>
  <si>
    <t>114</t>
  </si>
  <si>
    <t>对公证机构及其公证员毁损、篡改公证文书或者公证档案的行为进行处罚</t>
  </si>
  <si>
    <t>《中华人民共和国公证法》第十三条第二项  公证机构不得有下列行为：（二）毁损、篡改公证文书或者公证档案。
《中华人民共和国公证法》第二十三条第七项  公证员不得有下列行为：（七）毁损、篡改公证文书或者公证档案。
《中华人民共和国公证法》第四十二条第一款第四项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四）毁损、篡改公证文书或者公证档案的。</t>
  </si>
  <si>
    <t>115</t>
  </si>
  <si>
    <t>对公证机构及其公证员泄露在执业活动中知悉的国家秘密、商业秘密或者个人隐私的行为进行处罚</t>
  </si>
  <si>
    <t>《中华人民共和国公证法》第十三条第四项  公证机构不得有下列行为：（四）泄露在执业活动中知悉的国家秘密、商业秘密或者个人隐私。
《中华人民共和国公证法》第二十三条第八项  公证员不得有下列行为：（八）泄露在执业活动中知悉的国家秘密、商业秘密或者个人隐私。
《中华人民共和国公证法》第四十二条第一款第五项  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五）泄露在执业活动中知悉的国家秘密、商业秘密或者个人隐私的。</t>
  </si>
  <si>
    <t>116</t>
  </si>
  <si>
    <t>对公证员因故意犯罪或者职务过失犯罪受过刑事处罚的行为进行处罚</t>
  </si>
  <si>
    <t>《中华人民共和国公证法》第二十条第二项　有下列情形之一的，不得担任公证员:（二）因故意犯罪或者职务过失犯罪受过刑事处罚的。
《中华人民共和国公证法》第四十二条第二款  因故意犯罪或者职务过失犯罪受过刑事处罚的，应当吊销公证员执业证书。</t>
  </si>
  <si>
    <t>117</t>
  </si>
  <si>
    <t>对鉴定人和鉴定机构的行政处罚</t>
  </si>
  <si>
    <t>对鉴定人因严重不负责任给当事人合法权益造成重大损失的行为进行处罚</t>
  </si>
  <si>
    <t>《全国人民代表大会常务委员会关于司法鉴定管理问题的决定》第十二条 鉴定人和鉴定机构从事司法鉴定业务，应当遵守法律、法规，遵守职业道德和职业纪律，尊重科学，遵守技术操作规范。
《全国人民代表大会常务委员会关于司法鉴定管理问题的决定》第十三条第二款第一项 鉴定人或者鉴定机构有下列情形之一的，由省级人民政府司法行政部门给予停止从事司法鉴定业务三个月以上一年以下的处罚；情节严重的，撤销登记：（一）因严重不负责任给当事人合法权益造成重大损失的。</t>
  </si>
  <si>
    <t>1.立案责任：检查中发现或者接到举报投诉律师在受到警告处罚后一年内又发生应当给予警告处罚的违法行为，予以审查，决定是否立案。
2.调查责任：对于立案的案件，案件承办人及时、全面、客观、公正地调查收集与案件有关的证据，查明事实，必要时可以进行现场检查。与当事人有利害关系的予以回避。执法人员不得少于两人，调查时应出示执法证件，允许当事人辩解陈述。
3.审查责任：对案件违法事实、证据、调查取证程序、法律适用、处罚种类和幅度、当事人陈述和申辩理由等方面进行审查，提出处理意见。
4.告知责任：在作出处罚决定前，书面告知当事人拟作出处罚决定的事实、理由、依据、处罚内容，以及当事人享有的陈述权、申辩权过听证权。
5.决定责任：依法需要给予处罚的，应制作《行政处罚决定书》，载明违法事实和证据、处罚依据和内容、申请行政复议或提起行政诉讼的途径和期限等内容。
6.送达责任：行政处罚决定送达当事人。
7.执行责任：监督当事人在决定的期限内，履行生效的行政处罚决定。当事人在法定期限内申请行政复议或提起行政诉讼，又不履行的，可依法采取强制执行或者申请法院强制执行。
8.其他责任：其他法律法规规章文件规定应履行的责任。</t>
  </si>
  <si>
    <t>118</t>
  </si>
  <si>
    <t>对鉴定机构因严重不负责任给当事人合法权益造成重大损失的行为进行处罚</t>
  </si>
  <si>
    <t>119</t>
  </si>
  <si>
    <t>对鉴定人提供虚假证明文件或者采取其他欺诈手段，骗取登记的行为进行处罚</t>
  </si>
  <si>
    <t>《全国人民代表大会常务委员会关于司法鉴定管理问题的决定》第六条第一款 申请从事司法鉴定业务的个人、法人或者其他组织，由省级人民政府司法行政部门审核，对符合条件的予以登记，编入鉴定人和鉴定机构名册并公告。
《全国人民代表大会常务委员会关于司法鉴定管理问题的决定》第十三条第二款第二项 鉴定人或者鉴定机构有下列情形之一的，由省级人民政府司法行政部门给予停止从事司法鉴定业务三个月以上一年以下的处罚；情节严重的，撤销登记：（二）提供虚假证明文件或者采取其他欺诈手段，骗取登记的。</t>
  </si>
  <si>
    <t>120</t>
  </si>
  <si>
    <t>对鉴定机构提供虚假证明文件或者采取其他欺诈手段，骗取登记的行为进行处罚</t>
  </si>
  <si>
    <t>121</t>
  </si>
  <si>
    <t>对鉴定人经人民法院依法通知，拒绝出庭作证的行为进行处罚</t>
  </si>
  <si>
    <t>《中华人民共和国刑事诉讼法》第一百九十二条第三款 公诉人、当事人或者辩护人、诉讼代理人对鉴定意见有异议，人民法院认为鉴定人有必要出庭的，鉴定人应当出庭作证。经人民法院通知，鉴定人拒不出庭作证的，鉴定意见不得作为定案的根据。
《中华人民共和国民事诉讼法》第八十一条　当事人对鉴定意见有异议或者人民法院认为鉴定人有必要出庭的，鉴定人应当出庭作证。经人民法院通知，鉴定人拒不出庭作证的，鉴定意见不得作为认定事实的根据；支付鉴定费用的当事人可以要求返还鉴定费用。
《全国人民代表大会常务委员会关于司法鉴定管理问题的决定》第十三条第二款第三项  鉴定人或者鉴定机构有下列情形之一的，由省级人民政府司法行政部门给予停止从事司法鉴定业务三个月以上一年以下的处罚；情节严重的，撤销登记：（三）经人民法院依法通知，拒绝出庭作证的。</t>
  </si>
  <si>
    <t>122</t>
  </si>
  <si>
    <t>对鉴定人故意作虚假鉴定的行为进行处罚</t>
  </si>
  <si>
    <t>《全国人民代表大会常务委员会关于司法鉴定管理问题的决定》第十二条 鉴定人和鉴定机构从事司法鉴定业务，应当遵守法律、法规，遵守职业道德和职业纪律，尊重科学，遵守技术操作规范。
《全国人民代表大会常务委员会关于司法鉴定管理问题的决定》第十三条第二、三款 鉴定人或者鉴定机构有下列情形之一的，由省级人民政府司法行政部门给予停止从事司法鉴定业务三个月以上一年以下的处罚；情节严重的，撤销登记：（一）因严重不负责任给当事人合法权益造成重大损失的；（二）提供虚假证明文件或者采取其他欺诈手段，骗取登记的；（三）经人民法院依法通知，拒绝出庭作证的；（四）法律、行政法规规定的其他情形。
    鉴定人故意作虚假鉴定，构成犯罪的，依法追究刑事责任；尚不构成犯罪的，依照前款规定处罚。</t>
  </si>
  <si>
    <t>123</t>
  </si>
  <si>
    <t>对法人或者其他组织未经登记，从事已纳入《司法鉴定机构登记管理办法》调整范围司法鉴定业务的行为进行处罚</t>
  </si>
  <si>
    <t>《司法鉴定机构登记管理办法》第三条  本办法所称的司法鉴定机构是指从事《全国人民代表大会常务委员会关于司法鉴定管理问题的决定》第二条规定的司法鉴定业务的法人或者其他组织。
　　司法鉴定机构是司法鉴定人的执业机构，应当具备本办法规定的条件，经省级司法行政机关审核登记，取得《司法鉴定许可证》，在登记的司法鉴定业务范围内，开展司法鉴定活动。
《司法鉴定机构登记管理办法》第三十八条  法人或者其他组织未经登记，从事已纳入本办法调整范围司法鉴定业务的，省级司法行政机关应当责令其停止司法鉴定活动，并处以违法所得一至三倍的罚款，罚款总额最高不得超过三万元。</t>
  </si>
  <si>
    <t>124</t>
  </si>
  <si>
    <t>对司法鉴定机构超出登记的司法鉴定业务范围开展司法鉴定活动的行为进行处罚</t>
  </si>
  <si>
    <t>《司法鉴定机构登记管理办法》第三条 本办法所称的司法鉴定机构是指从事《全国人民代表大会常务委员会关于司法鉴定管理问题的决定》第二条规定的司法鉴定业务的法人或者其他组织。
　　司法鉴定机构是司法鉴定人的执业机构，应当具备本办法规定的条件，经省级司法行政机关审核登记，取得《司法鉴定许可证》，在登记的司法鉴定业务范围内，开展司法鉴定活动。
《司法鉴定机构登记管理办法》第三十九条第一项  司法鉴定机构有下列情形之一的，由省级司法行政机关依法给予警告，并责令其改正：（一）超出登记的司法鉴定业务范围开展司法鉴定活动的。</t>
  </si>
  <si>
    <t>125</t>
  </si>
  <si>
    <t>对司法鉴定机构超出登记的司法鉴定业务范围开展司法鉴定活动，造成严重后果的行为进行处罚</t>
  </si>
  <si>
    <t>《司法鉴定机构登记管理办法》第三条 本办法所称的司法鉴定机构是指从事《全国人民代表大会常务委员会关于司法鉴定管理问题的决定》第二条规定的司法鉴定业务的法人或者其他组织。
　　司法鉴定机构是司法鉴定人的执业机构，应当具备本办法规定的条件，经省级司法行政机关审核登记，取得《司法鉴定许可证》，在登记的司法鉴定业务范围内，开展司法鉴定活动。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</si>
  <si>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126</t>
  </si>
  <si>
    <t>对司法鉴定机构未经依法登记擅自设立分支机构的行为进行处罚</t>
  </si>
  <si>
    <t>《司法鉴定机构登记管理办法》第十七条第一款  司法鉴定机构在本省（自治区、直辖市）行政区域内设立分支机构的，分支机构应当符合本办法第十四条规定的条件，并经省级司法行政机关审核登记后，方可依法开展司法鉴定活动。
第三十九条第二项  司法鉴定机构有下列情形之一的，由省级司法行政机关依法给予警告，并责令其改正：（二）未经依法登记擅自设立分支机构的。</t>
  </si>
  <si>
    <t>127</t>
  </si>
  <si>
    <t>对司法鉴定机构未经依法登记擅自设立分支机构，造成严重后果的行为进行处罚</t>
  </si>
  <si>
    <t>《司法鉴定机构登记管理办法》第十七条第一款  司法鉴定机构在本省（自治区、直辖市）行政区域内设立分支机构的，分支机构应当符合本办法第十四条规定的条件，并经省级司法行政机关审核登记后，方可依法开展司法鉴定活动。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</si>
  <si>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128</t>
  </si>
  <si>
    <t>对司法鉴定机构未依法办理变更登记的行为进行处罚</t>
  </si>
  <si>
    <t>《司法鉴定机构登记管理办法》第二十四条  司法鉴定机构要求变更有关登记事项的，应当及时向原负责登记的司法行政机关提交变更登记申请书和相关材料，经审核符合本办法规定的，司法行政机关应当依法办理变更登记手续。
《司法鉴定机构登记管理办法》第三十九条第三项  司法鉴定机构有下列情形之一的，由省级司法行政机关依法给予警告，并责令其改正：（三）未依法办理变更登记的。</t>
  </si>
  <si>
    <t>129</t>
  </si>
  <si>
    <t>对司法鉴定机构未依法办理变更登记，造成严重后果的行为进行处罚</t>
  </si>
  <si>
    <t>《司法鉴定机构登记管理办法》第二十四条  司法鉴定机构要求变更有关登记事项的，应当及时向原负责登记的司法行政机关提交变更登记申请书和相关材料，经审核符合本办法规定的，司法行政机关应当依法办理变更登记手续。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</si>
  <si>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130</t>
  </si>
  <si>
    <t>对司法鉴定机构出借《司法鉴定许可证》的行为进行处罚</t>
  </si>
  <si>
    <t>《司法鉴定机构登记管理办法》第三十九条第四项  司法鉴定机构有下列情形之一的，由省级司法行政机关依法给予警告，并责令其改正：（四）出借《司法鉴定许可证》的。</t>
  </si>
  <si>
    <t>131</t>
  </si>
  <si>
    <t>对司法鉴定机构出借《司法鉴定许可证》，造成严重后果的行为进行处罚</t>
  </si>
  <si>
    <t>《司法鉴定机构登记管理办法》第四十条第二项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</si>
  <si>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132</t>
  </si>
  <si>
    <t>对司法鉴定机构组织未取得《司法鉴定人执业证》的人员从事司法鉴定业务的行为进行处罚</t>
  </si>
  <si>
    <t>《司法鉴定机构登记管理办法》第八条  司法鉴定机构统一接受委托，组织所属的司法鉴定人开展司法鉴定活动，遵守法律、法规和有关制度，执行统一的司法鉴定实施程序、技术标准和技术操作规范。
《司法鉴定机构登记管理办法》第三十九条第五项  司法鉴定机构有下列情形之一的，由省级司法行政机关依法给予警告，并责令其改正：（五）组织未取得《司法鉴定人执业证》的人员从事司法鉴定业务的。</t>
  </si>
  <si>
    <t>133</t>
  </si>
  <si>
    <t>对司法鉴定机构组织未取得《司法鉴定人执业证》的人员从事司法鉴定业务，造成严重后果的行为进行处罚</t>
  </si>
  <si>
    <t>《司法鉴定机构登记管理办法》第八条  司法鉴定机构统一接受委托，组织所属的司法鉴定人开展司法鉴定活动，遵守法律、法规和有关制度，执行统一的司法鉴定实施程序、技术标准和技术操作规范。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</si>
  <si>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134</t>
  </si>
  <si>
    <t>对司法鉴定机构无正当理由拒绝接受司法鉴定委托的行为进行处罚</t>
  </si>
  <si>
    <t>《司法鉴定程序通则》第十四条　司法鉴定机构应当对委托鉴定事项、鉴定材料等进行审查。对属于本机构司法鉴定业务范围，鉴定用途合法，提供的鉴定材料能够满足鉴定需要的，应当受理。
对于鉴定材料不完整、不充分，不能满足鉴定需要的，司法鉴定机构可以要求委托人补充；经补充后能够满足鉴定需要的，应当受理。
《司法鉴定程序通则》第十五条　具有下列情形之一的鉴定委托，司法鉴定机构不得受理：
(一)委托鉴定事项超出本机构司法鉴定业务范围的；
(二)发现鉴定材料不真实、不完整、不充分或者取得方式不合法的；
(三)鉴定用途不合法或者违背社会公德的；
(四)鉴定要求不符合司法鉴定执业规则或者相关鉴定技术规范的；
(五)鉴定要求超出本机构技术条件或者鉴定能力的；
(六)委托人就同一鉴定事项同时委托其他司法鉴定机构进行鉴定的；
(七)其他不符合法律、法规、规章规定的情形。
《司法鉴定机构登记管理办法》第三十九条第六项  司法鉴定机构有下列情形之一的，由省级司法行政机关依法给予警告，并责令其改正：（六）无正当理由拒绝接受司法鉴定委托的。</t>
  </si>
  <si>
    <t>135</t>
  </si>
  <si>
    <t>对司法鉴定机构无正当理由拒绝接受司法鉴定委托，造成严重后果的行为进行处罚</t>
  </si>
  <si>
    <t>《司法鉴定程序通则》第十四条　司法鉴定机构应当对委托鉴定事项、鉴定材料等进行审查。对属于本机构司法鉴定业务范围，鉴定用途合法，提供的鉴定材料能够满足鉴定需要的，应当受理。
对于鉴定材料不完整、不充分，不能满足鉴定需要的，司法鉴定机构可以要求委托人补充；经补充后能够满足鉴定需要的，应当受理。
《司法鉴定程序通则》第十五条　具有下列情形之一的鉴定委托，司法鉴定机构不得受理：
(一)委托鉴定事项超出本机构司法鉴定业务范围的；
(二)发现鉴定材料不真实、不完整、不充分或者取得方式不合法的；
(三)鉴定用途不合法或者违背社会公德的；
(四)鉴定要求不符合司法鉴定执业规则或者相关鉴定技术规范的；
(五)鉴定要求超出本机构技术条件或者鉴定能力的；
(六)委托人就同一鉴定事项同时委托其他司法鉴定机构进行鉴定的；
(七)其他不符合法律、法规、规章规定的情形。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</si>
  <si>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136</t>
  </si>
  <si>
    <t>对司法鉴定机构违反司法鉴定收费管理办法的行为进行处罚</t>
  </si>
  <si>
    <t>《司法鉴定机构登记管理办法》第三十九条第七项  司法鉴定机构有下列情形之一的，由省级司法行政机关依法给予警告，并责令其改正：（七）违反司法鉴定收费管理办法的。</t>
  </si>
  <si>
    <t>137</t>
  </si>
  <si>
    <t>对司法鉴定机构违反司法鉴定收费管理办法，造成严重后果的行为进行处罚</t>
  </si>
  <si>
    <t>138</t>
  </si>
  <si>
    <t>对司法鉴定机构支付回扣、介绍费，进行虚假宣传等不正当行为进行处罚</t>
  </si>
  <si>
    <t>《全国人民代表大会常务委员会关于司法鉴定管理问题的决定》第十二条 鉴定人和鉴定机构从事司法鉴定业务，应当遵守法律、法规，遵守职业道德和职业纪律，尊重科学，遵守技术操作规范。
《司法鉴定机构登记管理办法》第八条 司法鉴定机构统一接受委托，组织所属的司法鉴定人开展司法鉴定活动，遵守法律、法规和有关制度，执行统一的司法鉴定实施程序、技术标准和技术操作规范。
《司法鉴定机构登记管理办法》第三十九条第八项  司法鉴定机构有下列情形之一的，由省级司法行政机关依法给予警告，并责令其改正：（八）支付回扣、介绍费，进行虚假宣传等不正当行为的。</t>
  </si>
  <si>
    <t>139</t>
  </si>
  <si>
    <t>对司法鉴定机构支付回扣、介绍费，进行虚假宣传等不正当行为，造成严重后果的行为进行处罚</t>
  </si>
  <si>
    <t>《司法鉴定机构登记管理办法》第八条 司法鉴定机构统一接受委托，组织所属的司法鉴定人开展司法鉴定活动，遵守法律、法规和有关制度，执行统一的司法鉴定实施程序、技术标准和技术操作规范。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</si>
  <si>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140</t>
  </si>
  <si>
    <t>对司法鉴定机构拒绝接受司法行政机关监督、检查或者向其提供虚假材料的行为进行处罚</t>
  </si>
  <si>
    <t>《司法鉴定机构登记管理办法》第三十三条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《司法鉴定机构登记管理办法》第三十五条  司法行政机关对司法鉴定机构进行监督、检查时，可以依法查阅或者要求司法鉴定机构报送有关材料。司法鉴定机构应当如实提供有关情况和材料。
《司法鉴定机构登记管理办法》第三十九条第九项  司法鉴定机构有下列情形之一的，由省级司法行政机关依法给予警告，并责令其改正：（九）拒绝接受司法行政机关监督、检查或者向其提供虚假材料的。</t>
  </si>
  <si>
    <t>141</t>
  </si>
  <si>
    <t>对司法鉴定机构拒绝接受司法行政机关监督、检查或者向其提供虚假材料，造成严重后果的行为进行处罚</t>
  </si>
  <si>
    <t>《司法鉴定机构登记管理办法》第三十三条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《司法鉴定机构登记管理办法》第三十五条  司法行政机关对司法鉴定机构进行监督、检查时，可以依法查阅或者要求司法鉴定机构报送有关材料。司法鉴定机构应当如实提供有关情况和材料。
《司法鉴定机构登记管理办法》第四十条第二项  司法鉴定机构有下列情形之一的，由省级司法行政机关依法给予停止从事司法鉴定业务三个月以上一年以下的处罚；情节严重的，撤销登记：（二）具有本办法第三十九条规定的情形之一，并造成严重后果的。</t>
  </si>
  <si>
    <t>142</t>
  </si>
  <si>
    <t>对未经登记的人员，从事已纳入《司法鉴定人登记管理办法》调整范围司法鉴定业务的行为进行处罚</t>
  </si>
  <si>
    <t>《司法鉴定人登记管理办法》第三条第二款  司法鉴定人应当具备本办法规定的条件，经省级司法行政机关审核登记，取得《司法鉴定人执业证》，按照登记的司法鉴定执业类别，从事司法鉴定业务。
《司法鉴定人登记管理办法》第二十八条  未经登记的人员，从事已纳入本办法调整范围司法鉴定业务的，省级司法行政机关应当责令其停止司法鉴定活动，并处以违法所得一至三倍的罚款，罚款总额最高不得超过三万元。</t>
  </si>
  <si>
    <t>143</t>
  </si>
  <si>
    <t>对于司法鉴定人同时在两个以上司法鉴定机构执业的行为进行处罚</t>
  </si>
  <si>
    <t>《司法鉴定人登记管理办法》第三条第三款  司法鉴定人应当在一个司法鉴定机构中执业。
《司法鉴定人登记管理办法》第二十九条第一项  司法鉴定人有下列情形之一的，由省级司法行政机关依法给予警告，并责令其改正：（一）同时在两个以上司法鉴定机构执业。</t>
  </si>
  <si>
    <t>144</t>
  </si>
  <si>
    <t>对于司法鉴定人同时在两个以上司法鉴定机构执业，造成严重后果的行为进行处罚</t>
  </si>
  <si>
    <t>《司法鉴定人登记管理办法》第三条第三款  司法鉴定人应当在一个司法鉴定机构中执业。
《司法鉴定人登记管理办法》第三十条第二项  司法鉴定人有下列情形之一的，由省级司法行政机关给予停止执业三个月以上一年以下的处罚；情节严重的，撤销登记；构成犯罪的，依法追究刑事责任：（二）具有本办法第二十九条规定的情形之一，并造成严重后果的。</t>
  </si>
  <si>
    <t>145</t>
  </si>
  <si>
    <t>对于司法鉴定人超出登记的执业类别执业的行为进行处罚</t>
  </si>
  <si>
    <t>《司法鉴定人登记管理办法》第三条第二款  司法鉴定人应当具备本办法规定的条件，经省级司法行政机关审核登记，取得《司法鉴定人执业证》，按照登记的司法鉴定执业类别，从事司法鉴定业务。
《司法鉴定人登记管理办法》第二十九条第二项  司法鉴定人有下列情形之一的，由省级司法行政机关依法给予警告，并责令其改正：（二）超出登记的执业类别执业。</t>
  </si>
  <si>
    <t>146</t>
  </si>
  <si>
    <t>对司法鉴定人超出登记的执业类别执业，造成严重后果的行为进行处罚</t>
  </si>
  <si>
    <t>《司法鉴定人登记管理办法》第三条第二款  司法鉴定人应当具备本办法规定的条件，经省级司法行政机关审核登记，取得《司法鉴定人执业证》，按照登记的司法鉴定执业类别，从事司法鉴定业务。
《司法鉴定人登记管理办法》第三十条第二项  司法鉴定人有下列情形之一的，由省级司法行政机关给予停止执业三个月以上一年以下的处罚；情节严重的，撤销登记；构成犯罪的，依法追究刑事责任：（二）具有本办法第二十九条规定的情形之一，并造成严重后果的。</t>
  </si>
  <si>
    <t>147</t>
  </si>
  <si>
    <t>对于司法鉴定人私自接受司法鉴定委托的行为进行处罚</t>
  </si>
  <si>
    <t>《全国人民代表大会常务委员会关于司法鉴定管理问题的决定》第九条第一款  在诉讼中，对本决定第二条所规定的鉴定事项发生争议，需要鉴定的，应当委托列入鉴定人名册的鉴定人进行鉴定。鉴定人从事司法鉴定业务，由所在的鉴定机构统一接受委托。
《司法鉴定人登记管理办法》第二十九条第三项  司法鉴定人有下列情形之一的，由省级司法行政机关依法给予警告，并责令其改正：（三）私自接受司法鉴定委托的。</t>
  </si>
  <si>
    <t>148</t>
  </si>
  <si>
    <t>对司法鉴定人私自接受司法鉴定委托，造成严重后果的行为进行处罚</t>
  </si>
  <si>
    <t>《全国人民代表大会常务委员会关于司法鉴定管理问题的决定》第九条第一款 在诉讼中，对本决定第二条所规定的鉴定事项发生争议，需要鉴定的，应当委托列入鉴定人名册的鉴定人进行鉴定。鉴定人从事司法鉴定业务，由所在的鉴定机构统一接受委托。
《司法鉴定人登记管理办法》第三十条第二项  司法鉴定人有下列情形之一的，由省级司法行政机关给予停止执业三个月以上一年以下的处罚；情节严重的，撤销登记；构成犯罪的，依法追究刑事责任：（二）具有本办法第二十九条规定的情形之一，并造成严重后果的。</t>
  </si>
  <si>
    <t>149</t>
  </si>
  <si>
    <t>对于司法鉴定人违反保密和回避规定的行为进行处罚</t>
  </si>
  <si>
    <t>《全国人民代表大会常务委员会关于司法鉴定管理问题的决定》第九条第三款  鉴定人应当依照诉讼法律规定实行回避。
《司法鉴定人登记管理办法》第七条  司法鉴定人执业实行回避、保密、时限和错鉴责任追究制度。
《司法鉴定人登记管理办法》第二十九条第四项  司法鉴定人有下列情形之一的，由省级司法行政机关依法给予警告，并责令其改正：（四）违反保密和回避规定的。</t>
  </si>
  <si>
    <t>150</t>
  </si>
  <si>
    <t>对司法鉴定人违反保密和回避规定，造成严重后果的行为进行处罚</t>
  </si>
  <si>
    <t>《司法鉴定人登记管理办法》第七条  司法鉴定人执业实行回避、保密、时限和错鉴责任追究制度。
《司法鉴定人登记管理办法》第三十条第二项  司法鉴定人有下列情形之一的，由省级司法行政机关给予停止执业三个月以上一年以下的处罚；情节严重的，撤销登记；构成犯罪的，依法追究刑事责任：（二）具有本办法第二十九条规定的情形之一，并造成严重后果的。</t>
  </si>
  <si>
    <t>151</t>
  </si>
  <si>
    <t>对于司法鉴定人拒绝接受司法行政机关监督、检查或者向其提供虚假材料的行为进行处罚</t>
  </si>
  <si>
    <t>《司法鉴定人登记管理办法》第二十三条 司法鉴定人应当在所在司法鉴定机构接受司法行政机关统一部署的监督、检查。
《司法鉴定人登记管理办法》第二十六条 司法行政机关对司法鉴定人进行监督、检查或者根据举报、投诉进行调查时，可以依法查阅或者要求司法鉴定人报送有关材料。司法鉴定人应当如实提供有关情况和材料。
《司法鉴定人登记管理办法》第二十九条第五项  司法鉴定人有下列情形之一的，由省级司法行政机关依法给予警告，并责令其改正：（五）拒绝接受司法行政机关监督、检查或者向其提供虚假材料的。</t>
  </si>
  <si>
    <t>152</t>
  </si>
  <si>
    <t>对司法鉴定人拒绝接受司法行政机关监督、检查或者向其提供虚假材料，造成严重后果的行为进行处罚</t>
  </si>
  <si>
    <t>《司法鉴定人登记管理办法》第二十三条 司法鉴定人应当在所在司法鉴定机构接受司法行政机关统一部署的监督、检查。
《司法鉴定人登记管理办法》第二十六条 司法行政机关对司法鉴定人进行监督、检查或者根据举报、投诉进行调查时，可以依法查阅或者要求司法鉴定人报送有关材料。司法鉴定人应当如实提供有关情况和材料。
《司法鉴定人登记管理办法》第三十条第二项  司法鉴定人有下列情形之一的，由省级司法行政机关给予停止执业三个月以上一年以下的处罚；情节严重的，撤销登记；构成犯罪的，依法追究刑事责任：（二）具有本办法第二十九条规定的情形之一，并造成严重后果的；</t>
  </si>
  <si>
    <t>153</t>
  </si>
  <si>
    <t>尸检机构出具虚假尸检报告的行政处罚</t>
  </si>
  <si>
    <t>对尸检机构出具虚假尸检报告的行为进行处罚</t>
  </si>
  <si>
    <t>《医疗纠纷预防和处理条例》第三十四条  医学会或者司法鉴定机构开展医疗损害鉴定，应当执行规定的标准和程序，尊重科学，恪守职业道德，对出具的医疗损害鉴定意见负责，不得出具虚假鉴定意见。医疗损害鉴定的具体管理办法由国务院卫生、司法行政部门共同制定。
《医疗纠纷预防和处理条例》第四十九条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</si>
  <si>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兵团、师市卫健委，兵团、师市司法局（以卫健委为主）</t>
  </si>
  <si>
    <t>1.立案责任：检查发现或群众举报、上级机关交办、其他机关移送的，应及时立案进行调查。
2.调查责任：按法定程序全面、公正、客观收集违法证据，确保证据收集合法、确实、充分，允许当事人辩解。
3.审查责任：对案件事实认定、证据收集、当事人陈述申辩理由、法定程序遵守、当事人程序权利保障、法律适用、处罚建议、裁量权行使等方面进行合法性审查，需要进行重大案件集体讨论的，应执行重大案件集体讨论程序，并报机关负责人批准。
4.告知责任：违法事实清楚、证据确实充分、在处罚决定作出前，告知当事人违法事实及处罚理由、依据，并按规定告知当事人陈述、申辩或听证权。
5.决定责任：决定给予处罚的，应当制作行政处罚决定书，行政处罚决定书要载明违法事实和证据，处罚依据和内容，申请行政复议及提起行政诉讼的途径和期限等。
6.送达责任：在规定期限内将处罚决定书送达当事人，实行留置送达、邮寄送达、委托送达、公告送达的应当符合有关规定。
7.执行责任：监督检查行政处罚执行情况。
8.其他责任：其他法律法规规章文件规定的责任。</t>
  </si>
  <si>
    <t>154</t>
  </si>
  <si>
    <t>对鉴定人和鉴定机构的行政检查</t>
  </si>
  <si>
    <t>《司法鉴定人登记管理办法》第三条　本办法所称的司法鉴定人是指运用科学技术或者专门知识对诉讼涉及的专门性问题进行鉴别和判断并提出鉴定意见的人员。
司法鉴定人应当具备本办法规定的条件，经省级司法行政机关审核登记，取得《司法鉴定人执业证》，按照登记的司法鉴定执业类别，从事司法鉴定业务。
司法鉴定人应当在一个司法鉴定机构中执业。
《司法鉴定人登记管理办法》第四条　司法鉴定管理实行行政管理与行业管理相结合的管理制度。
司法行政机关对司法鉴定人及其执业活动进行指导、管理和监督、检查，司法鉴定行业协会依法进行自律管理。
《司法鉴定人登记管理办法》第九条　省级司法行政机关负责本行政区域内司法鉴定人的登记管理工作，依法履行下列职责：
　　（一）负责司法鉴定人的审核登记、名册编制和名册公告；
　　（二）负责司法鉴定人诚信等级评估工作；
　　（三）负责对司法鉴定人进行监督、检查；
　　（四）负责对司法鉴定人违法违纪执业行为进行调查处理；
　　（五）组织开展司法鉴定人专业技术职称评聘工作；
　　（六）组织司法鉴定人参加司法鉴定岗前培训和继续教育；
　　（七）法律、法规和规章规定的其他职责。
《司法鉴定人登记管理办法》第二十三条　司法鉴定人应当在所在司法鉴定机构接受司法行政机关统一部署的监督、检查。
《司法鉴定人登记管理办法》第二十四条　司法行政机关应当就下列事项，对司法鉴定人进行监督、检查：
　　（一）遵守法律、法规和规章的情况；
　　（二）遵守司法鉴定程序、技术标准和技术操作规范的情况；
　　（三）遵守执业规则、职业道德和职业纪律的情况；
　　（四）遵守所在司法鉴定机构内部管理制度的情况；
　　（五）法律、法规和规章规定的其他事项。
《司法鉴定机构登记管理办法》第三条　本办法所称的司法鉴定机构是指从事《全国人民代表大会常务委员会关于司法鉴定管理问题的决定》第二条规定的司法鉴定业务的法人或者其他组织。
司法鉴定机构是司法鉴定人的执业机构，应当具备本办法规定的条件，经省级司法行政机关审核登记，取得《司法鉴定许可证》，在登记的司法鉴定业务范围内，开展司法鉴定活动。
《司法鉴定机构登记管理办法》第四条　司法鉴定管理实行行政管理与行业管理相结合的管理制度。司法行政机关对司法鉴定机构及其司法鉴定活动依法进行指导、管理和监督、检查。
司法鉴定行业协会依法进行自律管理。
《司法鉴定机构登记管理办法》第十条　省级司法行政机关负责本行政区域内司法鉴定机构登记管理工作，依法履行下列职责：
　　（一）制定本行政区域司法鉴定发展规划并组织实施；
　　（二）负责司法鉴定机构的审核登记、名册编制和名册公告工作；
　　（三）负责司法鉴定机构的资质管理评估和司法鉴定质量管理评估工作；
　　（四）负责对司法鉴定机构进行监督、检查；
　　（五）负责对司法鉴定机构违法违纪的执业行为进行调查处理；
　　（六）组织司法鉴定科学技术开发、推广和应用；
　　（七）法律、法规和规章规定的其他职责。
《司法鉴定机构登记管理办法》第十一条　省级司法行政机关可以委托下一级司法行政机关协助办理本办法第十条规定的有关工作。
《司法鉴定机构登记管理办法》第三十三条　司法行政机关应当按照统一部署，依法对司法鉴定机构进行监督、检查。
公民、法人和其他组织对司法鉴定机构违反本办法规定的行为进行举报、投诉的，司法行政机关应当及时进行监督、检查，并根据调查结果进行处理。
《司法鉴定机构登记管理办法》第三十四条　司法行政机关可以就下列事项，对司法鉴定机构进行监督、检查：
　　（一）遵守法律、法规和规章的情况；
　　（二）遵守司法鉴定程序、技术标准和技术操作规范的情况；
　　（三）所属司法鉴定人执业的情况；
　　（四）法律、法规和规章规定的其他事项。</t>
  </si>
  <si>
    <r>
      <rPr>
        <sz val="9"/>
        <rFont val="仿宋_GB2312"/>
        <charset val="134"/>
      </rPr>
      <t xml:space="preserve">1.检查阶段：按照法律法规规章的规定和程序实施检查；组织司法鉴定管理人员定期、不定期对司法鉴定机构和司法鉴定人执业情况开展检查。监督抽查人员不得少于两人，并主动出示相关证件、文件。 </t>
    </r>
    <r>
      <rPr>
        <sz val="9"/>
        <rFont val="宋体"/>
        <charset val="134"/>
      </rPr>
      <t> </t>
    </r>
    <r>
      <rPr>
        <sz val="9"/>
        <rFont val="仿宋_GB2312"/>
        <charset val="134"/>
      </rPr>
      <t xml:space="preserve">
2.督促整改阶段：对检查中发现的问题，责令当事司法鉴定机构和司法鉴定人立即停止违法、违规行为，限期整改，并按期提交整改报告。 </t>
    </r>
    <r>
      <rPr>
        <sz val="9"/>
        <rFont val="宋体"/>
        <charset val="134"/>
      </rPr>
      <t> </t>
    </r>
    <r>
      <rPr>
        <sz val="9"/>
        <rFont val="仿宋_GB2312"/>
        <charset val="134"/>
      </rPr>
      <t xml:space="preserve">
3.处置阶段：检查结束后，应及时在司法行政系统或者向相关单位通报监督检查结果，也可以向社会公告。按照《司法鉴定机构登记管理办法》和《司法鉴定人登记管理办法》等相关规定进行处罚；构成犯罪的，及时移送公安机关处理。 </t>
    </r>
    <r>
      <rPr>
        <sz val="9"/>
        <rFont val="宋体"/>
        <charset val="134"/>
      </rPr>
      <t> </t>
    </r>
    <r>
      <rPr>
        <sz val="9"/>
        <rFont val="仿宋_GB2312"/>
        <charset val="134"/>
      </rPr>
      <t xml:space="preserve">
4.其他责任：其他法律法规规章文件规定应履行的责任。</t>
    </r>
  </si>
  <si>
    <t>155</t>
  </si>
  <si>
    <t>对符合规定条件的公民提供法律援助服务的给付</t>
  </si>
  <si>
    <t>行政给付</t>
  </si>
  <si>
    <r>
      <rPr>
        <sz val="9"/>
        <rFont val="仿宋_GB2312"/>
        <charset val="134"/>
      </rPr>
      <t>《法律援助法》第二条　本法所称法律援助，是国家建立的为经济困难公民和符合法定条件的其他当事人无偿提供法律咨询、代理、刑事辩护等法律服务的制度，是公共法律服务体系的组成部分。
《法律援助法》第十二条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《法律援助法》第三十一条</t>
    </r>
    <r>
      <rPr>
        <sz val="9"/>
        <rFont val="Arial"/>
        <charset val="134"/>
      </rPr>
      <t> </t>
    </r>
    <r>
      <rPr>
        <sz val="9"/>
        <rFont val="仿宋_GB2312"/>
        <charset val="134"/>
      </rPr>
      <t>下列事项的当事人，因经济困难没有委托代理人的，可以向法律援助机构申请法律援助：</t>
    </r>
    <r>
      <rPr>
        <sz val="9"/>
        <rFont val="Arial"/>
        <charset val="134"/>
      </rPr>
      <t> </t>
    </r>
    <r>
      <rPr>
        <sz val="9"/>
        <rFont val="仿宋_GB2312"/>
        <charset val="134"/>
      </rPr>
      <t xml:space="preserve">
（一）依法请求国家赔偿；（二）请求给予社会保险待遇或者社会救助；（三）请求发给抚恤金；（四）请求给付赡养费、抚养费、扶养费；（五）请求确认劳动关系或者支付劳动报酬；（六）请求认定公民无民事行为能力或者限制民事行为能力；（七）请求工伤事故、交通事故、食品药品安全事故、医疗事故人身损害赔偿；（八）请求环境污染、生态破坏损害赔偿；（九）法律、法规、规章规定的其他情形。</t>
    </r>
    <r>
      <rPr>
        <sz val="9"/>
        <rFont val="Arial"/>
        <charset val="134"/>
      </rPr>
      <t> </t>
    </r>
    <r>
      <rPr>
        <sz val="9"/>
        <rFont val="仿宋_GB2312"/>
        <charset val="134"/>
      </rPr>
      <t xml:space="preserve">
《法律援助法》第三十二条</t>
    </r>
    <r>
      <rPr>
        <sz val="9"/>
        <rFont val="Arial"/>
        <charset val="134"/>
      </rPr>
      <t> </t>
    </r>
    <r>
      <rPr>
        <sz val="9"/>
        <rFont val="仿宋_GB2312"/>
        <charset val="134"/>
      </rPr>
      <t>有下列情形之一，当事人申请法律援助的，不受经济困难条件的限制：（一）英雄烈士近亲属为维护英雄烈士的人格权益；（二）因见义勇为行为主张相关民事权益；（三）再审改判无罪请求国家赔偿；（四）遭受虐待、遗弃或者家庭暴力的受害人主张相关权益；（五）法律、法规、规章规定的其他情形。</t>
    </r>
    <r>
      <rPr>
        <sz val="9"/>
        <rFont val="Arial"/>
        <charset val="134"/>
      </rPr>
      <t> </t>
    </r>
    <r>
      <rPr>
        <sz val="9"/>
        <rFont val="仿宋_GB2312"/>
        <charset val="134"/>
      </rPr>
      <t xml:space="preserve">
《法律援助法》第三十三条当事人不服司法机关生效裁判或者决定提出申诉或者申请再审，人民法院决定、裁定再审或者人民检察院提出抗诉，因经济困难没有委托辩护人或者诉讼代理人的，本人及其近亲属可以向法律援助机构申请法律援助。</t>
    </r>
    <r>
      <rPr>
        <sz val="9"/>
        <rFont val="Arial"/>
        <charset val="134"/>
      </rPr>
      <t> </t>
    </r>
    <r>
      <rPr>
        <sz val="9"/>
        <rFont val="仿宋_GB2312"/>
        <charset val="134"/>
      </rPr>
      <t xml:space="preserve"> 
《法律援助条例》第四条第一款　国务院司法行政部门监督管理全国的法律援助工作。县级以上地方各级人民政府司法行政部门监督管理本行政区域的法律援助工作。
《法律援助条例》第五条　直辖市、设区的市或者县级人民政府司法行政部门根据需要确定本行政区域的法律援助机构。
法律援助机构负责受理、审查法律援助申请，指派或者安排人员为符合本条例规定的公民提供法律援助。
《法律援助条例》第十八条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
《法律援助条例》第十九条　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r>
  </si>
  <si>
    <t>1.受理责任:依法受理或不予受理，并一次性告知不予受理理由或需补充提供的相关材料目录。
2.审核责任:依法对申请材料审核，作出给予或终止法律援助的决定;对申请人有异议的进行审查(经审查认为申请人符合法律援助条件的，应当以书面形式责令法律援助机构及时对该申请人提供法律援助)。
3.指派责任:根据给予法律援助的决定，及时制发法律援助案件指派通知书，指派法律援助人员为受援人提供法律服务
4.事后监管责任:跟踪监督案件办理情况，评定案件办理质量，调查处理受援人的投诉。
5.其他责任:法律法规规章规定应履行的责任。</t>
  </si>
  <si>
    <t>156</t>
  </si>
  <si>
    <t>法律援助补贴发放</t>
  </si>
  <si>
    <t>《法律援助法》第四条第二款 县级以上人民政府应当健全法律援助保障体系，将法律援助相关经费列入本级政府预算，建立动态调整机制，保障法律援助工作需要，促进法律援助均衡发展。 
《法律援助法》第十二条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《法律援助法》第五十二条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
《法律援助条例》第三条　法律援助是政府的责任，县级以上人民政府应当采取积极措施推动法律援助工作，为法律援助提供财政支持，保障法律援助事业与经济、社会协调发展。
法律援助经费应当专款专用，接受财政、审计部门的监督。
《法律援助条例》第四条第一款　国务院司法行政部门监督管理全国的法律援助工作。县级以上地方各级人民政府司法行政部门监督管理本行政区域的法律援助工作。
《法律援助条例》第五条　直辖市、设区的市或者县级人民政府司法行政部门根据需要确定本行政区域的法律援助机构。
法律援助机构负责受理、审查法律援助申请，指派或者安排人员为符合本条例规定的公民提供法律援助。
《法律援助条例》第二十四条　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</si>
  <si>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1.受理责任：公示依法应当提交的材料；一次性告知补正材料；依法受理或不予受理（不予受理的，应当告知理由）。
2.审查责任：对申请人提交的材料进行审查，签署办理意见，对不符合条件的，说明理由。
3.公示责任：按规定进行公示。
4.给付责任：根据法律规定，对符合条件的申请人进行给付。
5.事后监管责任：登记并留存相关资料，依法进行日常监督管理。
6.其他责任：其他法律法规规章规定应履行的责任。</t>
  </si>
  <si>
    <t>157</t>
  </si>
  <si>
    <t>对法律援助工作先进集体、先进个人进行表彰</t>
  </si>
  <si>
    <t>《法律援助法》第十一条　国家对在法律援助工作中做出突出贡献的组织和个人，按照有关规定给予表彰、奖励。
《法律援助条例》第九条　对在法律援助工作中作出突出贡献的组织和个人，有关的人民政府、司法行政部门应当给予表彰、奖励。</t>
  </si>
  <si>
    <t>一、相关程序和要求
1.研究制定评选表彰方案；
2.下发通知，对评选表彰作出部署；
3.组织各地按照规定程序推荐、公示、上报；
4.汇总各地上报材料，初步审核确定先进名单，征求有关方面意见后审核决定。
二、部门间职责衔接
会同相关部门大力宣传法律援助先进集体先进个人事迹，提高法律援助知晓率，扩大法律援助社会影响力。</t>
  </si>
  <si>
    <t>158</t>
  </si>
  <si>
    <t>组织国家统一法律职业资格考试</t>
  </si>
  <si>
    <r>
      <rPr>
        <sz val="9"/>
        <rFont val="仿宋_GB2312"/>
        <charset val="134"/>
      </rPr>
      <t xml:space="preserve">《国家统一法律职业资格考试实施办法》第七条 省、自治区、直辖市司法行政机关应当明确专门机构，按照有关规定承办国家统一法律职业资格考试的考务等工作。
设区的市级或者直辖市的区(县)司法行政机关，应当在上级司法行政机关的监督指导下，承担本辖区内的国家统一法律职业资格考试的考务等工作。
《国家统一法律职业资格考试工作规则》第三条 </t>
    </r>
    <r>
      <rPr>
        <sz val="9"/>
        <rFont val="宋体"/>
        <charset val="134"/>
      </rPr>
      <t> </t>
    </r>
    <r>
      <rPr>
        <sz val="9"/>
        <rFont val="仿宋_GB2312"/>
        <charset val="134"/>
      </rPr>
      <t>司法部负责指导、管理、监督全国的国家统一法律职业资格考试组织实施和业务培训等工作。
省、自治区、直辖市和直辖市的区、设区的市级司法行政机关具体负责本辖区的考试组织实施工作。</t>
    </r>
  </si>
  <si>
    <t>一、组织实施责任：
1.组织本辖区报名工作，负责监考、督考证件材料的印制和报名材料的复核等工作；
2.划分考区，审查考点，考场设置；
3.组织本辖区考试工作人员培训；
4.负责考前本辖区试卷、答卷（答题卡）的接收、保管、分送和考后答卷（答题卡）的回收、折返；
5.组织、部署本辖区的考试实施工作，根据有关规定处理报名、考试中出现的问题；
6.指导、管理和监督师市司法行政机关的考试工作；
二、监管责任：接收监督，及时处理上级主管部门的反馈信息。
三、其他法律法规规章文件规定应履行的责任。</t>
  </si>
  <si>
    <t>159</t>
  </si>
  <si>
    <t>对国家统一法律职业资格考试违纪行为的处理</t>
  </si>
  <si>
    <t>《国家统一法律职业资格考试违纪行为处理办法》第三条第二款  省、自治区、直辖市和考区所在地司法行政机关负责对考试违纪行为的具体处理。 
《国家统一法律职业资格考试实施办法》第十六条 应试人员有违反考试纪律行为的，由司法行政机关按照有关规定，视其情节、后果，分别给予口头警告、责令离开考场并取消本场考试成绩、确认当年考试成绩无效、二年内不得报名参加国家统一法律职业资格考试的处理;构成故意犯罪的，给予终身不得报名参加国家统一法律职业资格考试的处理。
应试人员及其他相关人员有违反治安管理行为的，由公安机关进行处理;构成犯罪的，由司法机关依法追究刑事责任。
《国家统一法律职业资格考试实施办法》第十七条 考试工作人员有违反工作纪律行为的，应当按照有关规定，视其情节、后果给予相应的处分;构成犯罪的，由司法机关依法追究刑事责任。</t>
  </si>
  <si>
    <t>1.受理阶段：审查考区所在地司法行政机关提交的《国家司法考试违纪行为处理报告单》和有关证据及处理意见，决定是否受理。
2.调查阶段：调查人员应当严格遵循程序，保障当事人的权利，调查结束后，应当撰写调查报告，提出处理意见。
3.告知阶段：对应试人员作出当年考试成绩无效、二年内或者终身不得报名参加国家司法考试处理决定之前，应当制作《国家司法考试违纪行为处理权利告知书》，依照民事诉讼法的有关规定送达应试人员。送达时应当填写《国家司法考试违纪行为处理文书送达回证》。
4.审查阶段：对当事人违纪行为的事实和证据、处理种类和幅度、当事人陈述和申辩理由等进行审查，提出处理意见。
5.听证阶段：应试人员对当年考试成绩无效、二年内或者终身不得报名参加国家司法考试的处理要求听证的，依法组织听证会，提出对案件的处理意见。
6.决定阶段：经审查、核实或者听证，应当作出当年考试成绩无效、二年内或者终身不得报名参加国家司法考试的处理决定的，司法行政机关应当制作《国家司法考试违纪行为处理决定书》，并载明以下事项：①应试人员的姓名、性别、身份证号码、住址；②违纪行为的事实和证据；③处理的依据和种类；④不服处理决定申请行政复议或提起行政诉讼的途径和期限；⑤作出处理决定的司法行政机关名称和作出决定的日期。
7.送达阶段：在法定时限内，依照民事诉讼法的有关规定将《国家司法考试违纪行为处理决定书》送达应试人员。
8.事后监管阶段：应当将有关处理情况通报应试人员所在单位。
9.其他法律法规规章文件规定应履行的责任。</t>
  </si>
  <si>
    <t>160</t>
  </si>
  <si>
    <t>法律职业资格认定的审核</t>
  </si>
  <si>
    <t>《法律职业资格管理办法》第四条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
《法律职业资格管理办法》第九条  受理机关应当自统一受理之日起对申请人提交的申请材料进行审查，并将书面审查报告与相关申请材料一并报送省级司法行政机关核查。对申请材料不真实或者不符合法律职业资格授予条件的，应当提交不授予法律职业资格的书面报告并说明理由，报省级司法行政机关核查。
省级司法行政机关应当对申请授予法律职业资格人员的申请材料进行核查，提交授予或者不授予法律职业资格的书面核查报告，报司法部审核认定。
受理机关为直辖市司法行政机关的，由该直辖市司法行政机关对申请授予法律职业资格人员的申请材料进行审查、核查，提交授予或者不授予法律职业资格的书面核查报告，报司法部审核认定。
自受理申请至向司法部报送书面核查报告的期限为二十个工作日。</t>
  </si>
  <si>
    <t>1.申请责任：申请人向师（市）司法局提交申请材料，师（市）司法局初审通过后，兵团司法局复审。
2.受理责任：师（市）司法局法律职业资格管理部门对申请材料进行受理工作，材料不齐全或者不符合法定形式，5个工作日内一次性告知补正全部材料。
3.审查责任：师（市）司法局法律职业资格管理部门5个工作日内予以审查，并将审查意见和全部申请材料报送兵团司法局。 
4.审核责任：兵团司法局自收到报送材料之日起5个工作日内予以审核并备案。提交司法部认定审核、制作《法律职业资格证书》，颁发《证书》。
5.送达责任：自司法部制《法律职业资格证书》，并确认颁发《证书》起10个工作日内，申请人到师（市）司法局现场领取。               
6.其他责任：其他法律法规规章文件规定应履行的其他责任。</t>
  </si>
  <si>
    <t>161</t>
  </si>
  <si>
    <t>对法律援助机构及其工作人员的监管</t>
  </si>
  <si>
    <t>《法律援助法》 第五条第一款 国务院司法行政部门指导、监督全国的法律援助工作。县级以上地方人民政府司法行政部门指导、监督本行政区域的法律援助工作。
《法律援助法》 第十二条　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《法律援助法》 第六十一条　法律援助机构及其工作人员有下列情形之一的，由设立该法律援助机构的司法行政部门责令限期改正；有违法所得的，责令退还或者没收违法所得；对直接负责的主管人员和其他直接责任人员，依法给予处分：（一）拒绝为符合法律援助条件的人员提供法律援助，或者故意为不符合法律援助条件的人员提供法律援助；（二）指派不符合本法规定的人员提供法律援助；（三）收取受援人财物；（四）从事有偿法律服务；（五）侵占、私分、挪用法律援助经费；（六）泄露法律援助过程中知悉的国家秘密、商业秘密和个人隐私；（七）法律法规规定的其他情形。</t>
  </si>
  <si>
    <t>1.监管责任：依照法律法规的规定和程序实施检查；组织对法律援助机构及其工作人员开展检查。监督检查人员不得少于两人，并主动出示相关证件、文件。
2.审查责任：材料审核，形成书面检查意见。
3.决定责任：向被检查的法律援助机构及其工作人员反馈检查情况，提出意见或建议。对检查中发现的问题，责令改正，并要求法律援助机构及其工作人员及时整改，并对整改情况跟踪检查。                                            
4.事后监管责任：登记并留存相关资料，依法进行日常监督管理。
5.其他责任：其他法律法规规章规定应履行的责任。</t>
  </si>
  <si>
    <t>162</t>
  </si>
  <si>
    <t>对取得法律职业资格人员的监管</t>
  </si>
  <si>
    <t>《国家统一法律职业资格考试实施办法》第二十条 取得法律职业资格人员有违反宪法和法律、妨害司法公正、违背职业伦理道德等行为的，由司法行政机关根据司法部有关规定，视其情节、后果，对其给予相应处理。
《国家统一法律职业资格考试违纪行为处理办法》第五条  不具备考试报名条件的人员通过隐瞒个人信息、虚假承诺等方式取得报名资格的，由考区所在地司法行政机关做出报名无效的决定；对通过提供伪造、变造的学历学位证书及证明书、法律工作经历、身份及户籍信息等片区报名或者通过贿赂、胁迫等其他不正当手段取得报名资格的，由考区所在地司法行政机关一并给予其二年内不得报名参加国家统一法律职业资格考试的处理。
具有上述情况，已经参加考试的，由省、自治区、直辖市司法行政机关给予其当年考试成绩无效的处理；已经取得法律职业资格的，由司法部作出撤销授予法律职业资格的决定，并注销其法律职业资格证书。
《法律职业资格管理办法》第十九条第一款 司法行政机关应当建立取得法律职业资格人员档案，实行纸质档案和电子档案形式，由设区的市级及以上司法行政机关管理，并及时记载、更新相关信息。</t>
  </si>
  <si>
    <t>1.颁发责任：参加国家统一法律职业资格考试成绩合格，且不具有国家统一法律职业资格考试实施办法第十条第一款规定情形的人员，可以按照规定程序申请授予法律职业资格，由司法部颁发法律职业资格证书。
2.撤销注销责任：以欺骗、贿赂等不正当手段取得法律职业资格证书的，由司法部撤销原授予法律职业资格的决定，注销其法律职业资格证书。
3.处理责任：取得法律职业资格人员有违反宪法和法律、妨害司法公正、违背职业伦理道德等行为的，由司法行政机关根据司法部有关规定，视其情节、后果，对其给予相应处理。
4.信息公布责任：司法行政机关应当将取得法律职业资格人员的有关信息，以及依据国家统一法律职业资格考试实施办法第十九条、第二十条作出相应处理人员的有关信息，录入国家法律职业资格管理系统，在司法部官方网站上公布。      
5.其他责任：其他法律法规规章文件规定应履行的其他责任。</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</si>
</sst>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5">
    <font>
      <sz val="11"/>
      <color theme="1"/>
      <name val="宋体"/>
      <charset val="134"/>
      <scheme val="minor"/>
    </font>
    <font>
      <sz val="22"/>
      <name val="方正小标宋简体"/>
      <charset val="134"/>
    </font>
    <font>
      <sz val="8"/>
      <name val="方正小标宋简体"/>
      <charset val="134"/>
    </font>
    <font>
      <b/>
      <sz val="12"/>
      <name val="黑体"/>
      <charset val="134"/>
    </font>
    <font>
      <sz val="10"/>
      <name val="宋体"/>
      <charset val="134"/>
      <scheme val="minor"/>
    </font>
    <font>
      <sz val="10"/>
      <color theme="1"/>
      <name val="宋体"/>
      <charset val="134"/>
      <scheme val="minor"/>
    </font>
    <font>
      <sz val="9"/>
      <name val="宋体"/>
      <charset val="134"/>
      <scheme val="minor"/>
    </font>
    <font>
      <sz val="9"/>
      <color theme="1"/>
      <name val="宋体"/>
      <charset val="134"/>
      <scheme val="minor"/>
    </font>
    <font>
      <sz val="9"/>
      <name val="仿宋_GB2312"/>
      <charset val="134"/>
    </font>
    <font>
      <sz val="9"/>
      <color theme="1"/>
      <name val="仿宋_GB2312"/>
      <charset val="134"/>
    </font>
    <font>
      <sz val="10"/>
      <name val="宋体"/>
      <charset val="134"/>
    </font>
    <font>
      <sz val="9"/>
      <name val="宋体"/>
      <charset val="134"/>
    </font>
    <font>
      <sz val="12"/>
      <name val="仿宋_GB2312"/>
      <charset val="134"/>
    </font>
    <font>
      <sz val="9"/>
      <color rgb="FFFF000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9"/>
      <name val="仿宋_GB2312"/>
      <charset val="134"/>
    </font>
    <font>
      <sz val="9"/>
      <name val="Arial"/>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5" borderId="0" applyNumberFormat="0" applyBorder="0" applyAlignment="0" applyProtection="0">
      <alignment vertical="center"/>
    </xf>
    <xf numFmtId="0" fontId="29" fillId="2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12" applyNumberFormat="0" applyFont="0" applyAlignment="0" applyProtection="0">
      <alignment vertical="center"/>
    </xf>
    <xf numFmtId="0" fontId="22" fillId="21"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0" applyNumberFormat="0" applyFill="0" applyAlignment="0" applyProtection="0">
      <alignment vertical="center"/>
    </xf>
    <xf numFmtId="0" fontId="16" fillId="0" borderId="10" applyNumberFormat="0" applyFill="0" applyAlignment="0" applyProtection="0">
      <alignment vertical="center"/>
    </xf>
    <xf numFmtId="0" fontId="22" fillId="27" borderId="0" applyNumberFormat="0" applyBorder="0" applyAlignment="0" applyProtection="0">
      <alignment vertical="center"/>
    </xf>
    <xf numFmtId="0" fontId="19" fillId="0" borderId="14" applyNumberFormat="0" applyFill="0" applyAlignment="0" applyProtection="0">
      <alignment vertical="center"/>
    </xf>
    <xf numFmtId="0" fontId="22" fillId="20" borderId="0" applyNumberFormat="0" applyBorder="0" applyAlignment="0" applyProtection="0">
      <alignment vertical="center"/>
    </xf>
    <xf numFmtId="0" fontId="23" fillId="13" borderId="11" applyNumberFormat="0" applyAlignment="0" applyProtection="0">
      <alignment vertical="center"/>
    </xf>
    <xf numFmtId="0" fontId="30" fillId="13" borderId="15" applyNumberFormat="0" applyAlignment="0" applyProtection="0">
      <alignment vertical="center"/>
    </xf>
    <xf numFmtId="0" fontId="15" fillId="4" borderId="9" applyNumberFormat="0" applyAlignment="0" applyProtection="0">
      <alignment vertical="center"/>
    </xf>
    <xf numFmtId="0" fontId="14" fillId="32" borderId="0" applyNumberFormat="0" applyBorder="0" applyAlignment="0" applyProtection="0">
      <alignment vertical="center"/>
    </xf>
    <xf numFmtId="0" fontId="22" fillId="17" borderId="0" applyNumberFormat="0" applyBorder="0" applyAlignment="0" applyProtection="0">
      <alignment vertical="center"/>
    </xf>
    <xf numFmtId="0" fontId="31" fillId="0" borderId="16" applyNumberFormat="0" applyFill="0" applyAlignment="0" applyProtection="0">
      <alignment vertical="center"/>
    </xf>
    <xf numFmtId="0" fontId="25" fillId="0" borderId="13" applyNumberFormat="0" applyFill="0" applyAlignment="0" applyProtection="0">
      <alignment vertical="center"/>
    </xf>
    <xf numFmtId="0" fontId="32" fillId="31" borderId="0" applyNumberFormat="0" applyBorder="0" applyAlignment="0" applyProtection="0">
      <alignment vertical="center"/>
    </xf>
    <xf numFmtId="0" fontId="28" fillId="19" borderId="0" applyNumberFormat="0" applyBorder="0" applyAlignment="0" applyProtection="0">
      <alignment vertical="center"/>
    </xf>
    <xf numFmtId="0" fontId="14" fillId="24" borderId="0" applyNumberFormat="0" applyBorder="0" applyAlignment="0" applyProtection="0">
      <alignment vertical="center"/>
    </xf>
    <xf numFmtId="0" fontId="22" fillId="12" borderId="0" applyNumberFormat="0" applyBorder="0" applyAlignment="0" applyProtection="0">
      <alignment vertical="center"/>
    </xf>
    <xf numFmtId="0" fontId="14" fillId="23" borderId="0" applyNumberFormat="0" applyBorder="0" applyAlignment="0" applyProtection="0">
      <alignment vertical="center"/>
    </xf>
    <xf numFmtId="0" fontId="14" fillId="3"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14" fillId="29" borderId="0" applyNumberFormat="0" applyBorder="0" applyAlignment="0" applyProtection="0">
      <alignment vertical="center"/>
    </xf>
    <xf numFmtId="0" fontId="14" fillId="7" borderId="0" applyNumberFormat="0" applyBorder="0" applyAlignment="0" applyProtection="0">
      <alignment vertical="center"/>
    </xf>
    <xf numFmtId="0" fontId="22" fillId="10" borderId="0" applyNumberFormat="0" applyBorder="0" applyAlignment="0" applyProtection="0">
      <alignment vertical="center"/>
    </xf>
    <xf numFmtId="0" fontId="14" fillId="2" borderId="0" applyNumberFormat="0" applyBorder="0" applyAlignment="0" applyProtection="0">
      <alignment vertical="center"/>
    </xf>
    <xf numFmtId="0" fontId="22" fillId="26" borderId="0" applyNumberFormat="0" applyBorder="0" applyAlignment="0" applyProtection="0">
      <alignment vertical="center"/>
    </xf>
    <xf numFmtId="0" fontId="22" fillId="15" borderId="0" applyNumberFormat="0" applyBorder="0" applyAlignment="0" applyProtection="0">
      <alignment vertical="center"/>
    </xf>
    <xf numFmtId="0" fontId="14" fillId="6" borderId="0" applyNumberFormat="0" applyBorder="0" applyAlignment="0" applyProtection="0">
      <alignment vertical="center"/>
    </xf>
    <xf numFmtId="0" fontId="22" fillId="18" borderId="0" applyNumberFormat="0" applyBorder="0" applyAlignment="0" applyProtection="0">
      <alignment vertical="center"/>
    </xf>
  </cellStyleXfs>
  <cellXfs count="5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horizontal="left" vertical="center"/>
    </xf>
    <xf numFmtId="49" fontId="2" fillId="0" borderId="0" xfId="0" applyNumberFormat="1" applyFont="1" applyFill="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Border="1" applyAlignment="1">
      <alignment horizontal="left" vertical="center" wrapText="1"/>
    </xf>
    <xf numFmtId="49" fontId="4" fillId="0" borderId="1" xfId="0" applyNumberFormat="1" applyFont="1" applyFill="1" applyBorder="1" applyAlignment="1">
      <alignment horizontal="left" vertical="center" wrapText="1"/>
    </xf>
    <xf numFmtId="49" fontId="5"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49" fontId="7" fillId="0" borderId="1"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49" fontId="9" fillId="0" borderId="1" xfId="0" applyNumberFormat="1" applyFont="1" applyBorder="1" applyAlignment="1">
      <alignmen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6" fillId="0" borderId="1" xfId="0" applyNumberFormat="1" applyFont="1" applyBorder="1" applyAlignment="1">
      <alignment vertical="center" wrapText="1"/>
    </xf>
    <xf numFmtId="0" fontId="4" fillId="0" borderId="2" xfId="0" applyFont="1" applyBorder="1" applyAlignment="1">
      <alignment horizontal="left"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49" fontId="9" fillId="0" borderId="1" xfId="0" applyNumberFormat="1" applyFont="1" applyBorder="1">
      <alignment vertical="center"/>
    </xf>
    <xf numFmtId="0" fontId="4" fillId="0" borderId="3" xfId="0" applyFont="1" applyBorder="1" applyAlignment="1">
      <alignment horizontal="left" vertical="center" wrapText="1"/>
    </xf>
    <xf numFmtId="0" fontId="9" fillId="0" borderId="1" xfId="0" applyFont="1" applyBorder="1">
      <alignment vertical="center"/>
    </xf>
    <xf numFmtId="0" fontId="10" fillId="0" borderId="1" xfId="0" applyFont="1" applyFill="1" applyBorder="1" applyAlignment="1">
      <alignment vertical="center" wrapText="1"/>
    </xf>
    <xf numFmtId="0" fontId="11" fillId="0" borderId="5" xfId="0" applyFont="1" applyBorder="1" applyAlignment="1">
      <alignmen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lignment vertical="center"/>
    </xf>
    <xf numFmtId="0" fontId="4" fillId="0" borderId="6"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lignment vertical="center"/>
    </xf>
    <xf numFmtId="0" fontId="4" fillId="0" borderId="7"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7" fillId="0" borderId="1" xfId="0" applyNumberFormat="1" applyFont="1" applyBorder="1">
      <alignment vertical="center"/>
    </xf>
    <xf numFmtId="0" fontId="8" fillId="0" borderId="1" xfId="0" applyFont="1" applyFill="1" applyBorder="1" applyAlignment="1">
      <alignment horizontal="justify" vertical="center" wrapText="1"/>
    </xf>
    <xf numFmtId="0" fontId="8" fillId="0" borderId="8" xfId="0" applyFont="1" applyFill="1" applyBorder="1" applyAlignment="1">
      <alignment horizontal="justify" vertical="center" wrapText="1"/>
    </xf>
    <xf numFmtId="49" fontId="13" fillId="0" borderId="1" xfId="0" applyNumberFormat="1" applyFont="1" applyBorder="1">
      <alignment vertical="center"/>
    </xf>
    <xf numFmtId="0" fontId="9" fillId="0" borderId="1" xfId="0" applyFont="1" applyBorder="1" applyAlignment="1">
      <alignment vertical="center" wrapText="1"/>
    </xf>
    <xf numFmtId="0" fontId="8" fillId="0" borderId="8" xfId="0" applyFont="1" applyFill="1" applyBorder="1" applyAlignment="1">
      <alignment horizontal="left" vertical="center" wrapText="1"/>
    </xf>
    <xf numFmtId="49" fontId="6" fillId="0" borderId="1"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ont>
        <name val="宋体"/>
        <scheme val="none"/>
        <b val="0"/>
        <i val="0"/>
        <strike val="0"/>
        <u val="none"/>
        <sz val="12"/>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b val="0"/>
        <i val="0"/>
        <strike val="0"/>
        <u val="none"/>
        <sz val="12"/>
        <color rgb="FF9C6500"/>
      </font>
      <fill>
        <patternFill patternType="solid">
          <bgColor rgb="FFFFEB9C"/>
        </patternFill>
      </fill>
    </dxf>
    <dxf>
      <font>
        <b val="0"/>
        <i val="0"/>
        <strike val="0"/>
        <u val="none"/>
        <sz val="12"/>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885825</xdr:colOff>
      <xdr:row>2</xdr:row>
      <xdr:rowOff>190500</xdr:rowOff>
    </xdr:from>
    <xdr:to>
      <xdr:col>4</xdr:col>
      <xdr:colOff>981075</xdr:colOff>
      <xdr:row>2</xdr:row>
      <xdr:rowOff>352425</xdr:rowOff>
    </xdr:to>
    <xdr:sp>
      <xdr:nvSpPr>
        <xdr:cNvPr id="2" name="Text Box 1"/>
        <xdr:cNvSpPr txBox="1">
          <a:spLocks noChangeArrowheads="1"/>
        </xdr:cNvSpPr>
      </xdr:nvSpPr>
      <xdr:spPr>
        <a:xfrm rot="5580000" flipH="1">
          <a:off x="4662170" y="1612265"/>
          <a:ext cx="161925" cy="95250"/>
        </a:xfrm>
        <a:prstGeom prst="rect">
          <a:avLst/>
        </a:prstGeom>
        <a:noFill/>
        <a:ln w="9525">
          <a:noFill/>
          <a:miter lim="800000"/>
        </a:ln>
      </xdr:spPr>
    </xdr:sp>
    <xdr:clientData/>
  </xdr:twoCellAnchor>
  <xdr:twoCellAnchor editAs="oneCell">
    <xdr:from>
      <xdr:col>4</xdr:col>
      <xdr:colOff>885825</xdr:colOff>
      <xdr:row>2</xdr:row>
      <xdr:rowOff>190500</xdr:rowOff>
    </xdr:from>
    <xdr:to>
      <xdr:col>4</xdr:col>
      <xdr:colOff>981075</xdr:colOff>
      <xdr:row>2</xdr:row>
      <xdr:rowOff>352425</xdr:rowOff>
    </xdr:to>
    <xdr:sp>
      <xdr:nvSpPr>
        <xdr:cNvPr id="3" name="Text Box 1"/>
        <xdr:cNvSpPr txBox="1">
          <a:spLocks noChangeArrowheads="1"/>
        </xdr:cNvSpPr>
      </xdr:nvSpPr>
      <xdr:spPr>
        <a:xfrm rot="5580000" flipH="1">
          <a:off x="4662170" y="1612265"/>
          <a:ext cx="161925" cy="95250"/>
        </a:xfrm>
        <a:prstGeom prst="rect">
          <a:avLst/>
        </a:prstGeom>
        <a:noFill/>
        <a:ln w="9525">
          <a:noFill/>
          <a:miter lim="800000"/>
        </a:ln>
      </xdr:spPr>
    </xdr:sp>
    <xdr:clientData/>
  </xdr:twoCellAnchor>
  <xdr:twoCellAnchor editAs="oneCell">
    <xdr:from>
      <xdr:col>4</xdr:col>
      <xdr:colOff>885825</xdr:colOff>
      <xdr:row>2</xdr:row>
      <xdr:rowOff>190500</xdr:rowOff>
    </xdr:from>
    <xdr:to>
      <xdr:col>4</xdr:col>
      <xdr:colOff>981075</xdr:colOff>
      <xdr:row>2</xdr:row>
      <xdr:rowOff>352425</xdr:rowOff>
    </xdr:to>
    <xdr:sp>
      <xdr:nvSpPr>
        <xdr:cNvPr id="4" name="Text Box 1"/>
        <xdr:cNvSpPr txBox="1">
          <a:spLocks noChangeArrowheads="1"/>
        </xdr:cNvSpPr>
      </xdr:nvSpPr>
      <xdr:spPr>
        <a:xfrm rot="5580000" flipH="1">
          <a:off x="4662170" y="1612265"/>
          <a:ext cx="161925" cy="95250"/>
        </a:xfrm>
        <a:prstGeom prst="rect">
          <a:avLst/>
        </a:prstGeom>
        <a:noFill/>
        <a:ln w="9525">
          <a:noFill/>
          <a:miter lim="800000"/>
        </a:ln>
      </xdr:spPr>
    </xdr:sp>
    <xdr:clientData/>
  </xdr:twoCellAnchor>
  <xdr:twoCellAnchor editAs="oneCell">
    <xdr:from>
      <xdr:col>4</xdr:col>
      <xdr:colOff>885825</xdr:colOff>
      <xdr:row>2</xdr:row>
      <xdr:rowOff>190500</xdr:rowOff>
    </xdr:from>
    <xdr:to>
      <xdr:col>4</xdr:col>
      <xdr:colOff>981075</xdr:colOff>
      <xdr:row>2</xdr:row>
      <xdr:rowOff>352425</xdr:rowOff>
    </xdr:to>
    <xdr:sp>
      <xdr:nvSpPr>
        <xdr:cNvPr id="5" name="Text Box 1"/>
        <xdr:cNvSpPr txBox="1">
          <a:spLocks noChangeArrowheads="1"/>
        </xdr:cNvSpPr>
      </xdr:nvSpPr>
      <xdr:spPr>
        <a:xfrm rot="5580000" flipH="1">
          <a:off x="4662170" y="1612265"/>
          <a:ext cx="161925" cy="95250"/>
        </a:xfrm>
        <a:prstGeom prst="rect">
          <a:avLst/>
        </a:prstGeom>
        <a:noFill/>
        <a:ln w="9525">
          <a:noFill/>
          <a:miter lim="800000"/>
        </a:ln>
      </xdr:spPr>
    </xdr:sp>
    <xdr:clientData/>
  </xdr:twoCellAnchor>
  <xdr:twoCellAnchor editAs="oneCell">
    <xdr:from>
      <xdr:col>4</xdr:col>
      <xdr:colOff>885825</xdr:colOff>
      <xdr:row>2</xdr:row>
      <xdr:rowOff>190500</xdr:rowOff>
    </xdr:from>
    <xdr:to>
      <xdr:col>4</xdr:col>
      <xdr:colOff>981075</xdr:colOff>
      <xdr:row>2</xdr:row>
      <xdr:rowOff>352425</xdr:rowOff>
    </xdr:to>
    <xdr:sp>
      <xdr:nvSpPr>
        <xdr:cNvPr id="6" name="Text Box 1"/>
        <xdr:cNvSpPr txBox="1">
          <a:spLocks noChangeArrowheads="1"/>
        </xdr:cNvSpPr>
      </xdr:nvSpPr>
      <xdr:spPr>
        <a:xfrm rot="5580000" flipH="1">
          <a:off x="4662170" y="1612265"/>
          <a:ext cx="161925" cy="95250"/>
        </a:xfrm>
        <a:prstGeom prst="rect">
          <a:avLst/>
        </a:prstGeom>
        <a:noFill/>
        <a:ln w="9525">
          <a:noFill/>
          <a:miter lim="800000"/>
        </a:ln>
      </xdr:spPr>
    </xdr:sp>
    <xdr:clientData/>
  </xdr:twoCellAnchor>
  <xdr:twoCellAnchor editAs="oneCell">
    <xdr:from>
      <xdr:col>4</xdr:col>
      <xdr:colOff>885825</xdr:colOff>
      <xdr:row>2</xdr:row>
      <xdr:rowOff>190500</xdr:rowOff>
    </xdr:from>
    <xdr:to>
      <xdr:col>4</xdr:col>
      <xdr:colOff>981075</xdr:colOff>
      <xdr:row>2</xdr:row>
      <xdr:rowOff>352425</xdr:rowOff>
    </xdr:to>
    <xdr:sp>
      <xdr:nvSpPr>
        <xdr:cNvPr id="7" name="Text Box 1"/>
        <xdr:cNvSpPr txBox="1">
          <a:spLocks noChangeArrowheads="1"/>
        </xdr:cNvSpPr>
      </xdr:nvSpPr>
      <xdr:spPr>
        <a:xfrm rot="5580000" flipH="1">
          <a:off x="4662170" y="1612265"/>
          <a:ext cx="161925" cy="95250"/>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828675</xdr:colOff>
      <xdr:row>2</xdr:row>
      <xdr:rowOff>76200</xdr:rowOff>
    </xdr:to>
    <xdr:sp>
      <xdr:nvSpPr>
        <xdr:cNvPr id="8" name="Text Box 1"/>
        <xdr:cNvSpPr txBox="1">
          <a:spLocks noChangeArrowheads="1"/>
        </xdr:cNvSpPr>
      </xdr:nvSpPr>
      <xdr:spPr>
        <a:xfrm flipH="1">
          <a:off x="4410075" y="1388745"/>
          <a:ext cx="228600" cy="76200"/>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895350</xdr:colOff>
      <xdr:row>2</xdr:row>
      <xdr:rowOff>161925</xdr:rowOff>
    </xdr:to>
    <xdr:sp>
      <xdr:nvSpPr>
        <xdr:cNvPr id="9" name="Text Box 1"/>
        <xdr:cNvSpPr txBox="1">
          <a:spLocks noChangeArrowheads="1"/>
        </xdr:cNvSpPr>
      </xdr:nvSpPr>
      <xdr:spPr>
        <a:xfrm rot="5580000" flipH="1">
          <a:off x="4476750" y="1322070"/>
          <a:ext cx="161925" cy="295275"/>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828675</xdr:colOff>
      <xdr:row>2</xdr:row>
      <xdr:rowOff>76200</xdr:rowOff>
    </xdr:to>
    <xdr:sp>
      <xdr:nvSpPr>
        <xdr:cNvPr id="10" name="Text Box 1"/>
        <xdr:cNvSpPr txBox="1">
          <a:spLocks noChangeArrowheads="1"/>
        </xdr:cNvSpPr>
      </xdr:nvSpPr>
      <xdr:spPr>
        <a:xfrm flipH="1">
          <a:off x="4410075" y="1388745"/>
          <a:ext cx="228600" cy="76200"/>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895350</xdr:colOff>
      <xdr:row>2</xdr:row>
      <xdr:rowOff>161925</xdr:rowOff>
    </xdr:to>
    <xdr:sp>
      <xdr:nvSpPr>
        <xdr:cNvPr id="11" name="Text Box 1"/>
        <xdr:cNvSpPr txBox="1">
          <a:spLocks noChangeArrowheads="1"/>
        </xdr:cNvSpPr>
      </xdr:nvSpPr>
      <xdr:spPr>
        <a:xfrm rot="5580000" flipH="1">
          <a:off x="4476750" y="1322070"/>
          <a:ext cx="161925" cy="295275"/>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828675</xdr:colOff>
      <xdr:row>2</xdr:row>
      <xdr:rowOff>76200</xdr:rowOff>
    </xdr:to>
    <xdr:sp>
      <xdr:nvSpPr>
        <xdr:cNvPr id="12" name="Text Box 1"/>
        <xdr:cNvSpPr txBox="1">
          <a:spLocks noChangeArrowheads="1"/>
        </xdr:cNvSpPr>
      </xdr:nvSpPr>
      <xdr:spPr>
        <a:xfrm flipH="1">
          <a:off x="4410075" y="1388745"/>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13"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14"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828675</xdr:colOff>
      <xdr:row>2</xdr:row>
      <xdr:rowOff>76200</xdr:rowOff>
    </xdr:to>
    <xdr:sp>
      <xdr:nvSpPr>
        <xdr:cNvPr id="15" name="Text Box 1"/>
        <xdr:cNvSpPr txBox="1">
          <a:spLocks noChangeArrowheads="1"/>
        </xdr:cNvSpPr>
      </xdr:nvSpPr>
      <xdr:spPr>
        <a:xfrm flipH="1">
          <a:off x="4410075" y="1388745"/>
          <a:ext cx="228600" cy="76200"/>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895350</xdr:colOff>
      <xdr:row>2</xdr:row>
      <xdr:rowOff>161925</xdr:rowOff>
    </xdr:to>
    <xdr:sp>
      <xdr:nvSpPr>
        <xdr:cNvPr id="16" name="Text Box 1"/>
        <xdr:cNvSpPr txBox="1">
          <a:spLocks noChangeArrowheads="1"/>
        </xdr:cNvSpPr>
      </xdr:nvSpPr>
      <xdr:spPr>
        <a:xfrm rot="5580000" flipH="1">
          <a:off x="4476750" y="1322070"/>
          <a:ext cx="161925" cy="295275"/>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828675</xdr:colOff>
      <xdr:row>2</xdr:row>
      <xdr:rowOff>76200</xdr:rowOff>
    </xdr:to>
    <xdr:sp>
      <xdr:nvSpPr>
        <xdr:cNvPr id="17" name="Text Box 1"/>
        <xdr:cNvSpPr txBox="1">
          <a:spLocks noChangeArrowheads="1"/>
        </xdr:cNvSpPr>
      </xdr:nvSpPr>
      <xdr:spPr>
        <a:xfrm flipH="1">
          <a:off x="4410075" y="1388745"/>
          <a:ext cx="228600" cy="76200"/>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895350</xdr:colOff>
      <xdr:row>2</xdr:row>
      <xdr:rowOff>161925</xdr:rowOff>
    </xdr:to>
    <xdr:sp>
      <xdr:nvSpPr>
        <xdr:cNvPr id="18" name="Text Box 1"/>
        <xdr:cNvSpPr txBox="1">
          <a:spLocks noChangeArrowheads="1"/>
        </xdr:cNvSpPr>
      </xdr:nvSpPr>
      <xdr:spPr>
        <a:xfrm rot="5580000" flipH="1">
          <a:off x="4476750" y="1322070"/>
          <a:ext cx="161925" cy="295275"/>
        </a:xfrm>
        <a:prstGeom prst="rect">
          <a:avLst/>
        </a:prstGeom>
        <a:noFill/>
        <a:ln w="9525">
          <a:noFill/>
          <a:miter lim="800000"/>
        </a:ln>
      </xdr:spPr>
    </xdr:sp>
    <xdr:clientData/>
  </xdr:twoCellAnchor>
  <xdr:twoCellAnchor editAs="oneCell">
    <xdr:from>
      <xdr:col>4</xdr:col>
      <xdr:colOff>600075</xdr:colOff>
      <xdr:row>2</xdr:row>
      <xdr:rowOff>0</xdr:rowOff>
    </xdr:from>
    <xdr:to>
      <xdr:col>4</xdr:col>
      <xdr:colOff>828675</xdr:colOff>
      <xdr:row>2</xdr:row>
      <xdr:rowOff>76200</xdr:rowOff>
    </xdr:to>
    <xdr:sp>
      <xdr:nvSpPr>
        <xdr:cNvPr id="19" name="Text Box 1"/>
        <xdr:cNvSpPr txBox="1">
          <a:spLocks noChangeArrowheads="1"/>
        </xdr:cNvSpPr>
      </xdr:nvSpPr>
      <xdr:spPr>
        <a:xfrm flipH="1">
          <a:off x="4410075" y="1388745"/>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20"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21"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22"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23"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24"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25"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26"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27"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28"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29"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30"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31"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32"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33"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885825</xdr:colOff>
      <xdr:row>5</xdr:row>
      <xdr:rowOff>0</xdr:rowOff>
    </xdr:from>
    <xdr:to>
      <xdr:col>4</xdr:col>
      <xdr:colOff>981075</xdr:colOff>
      <xdr:row>5</xdr:row>
      <xdr:rowOff>152400</xdr:rowOff>
    </xdr:to>
    <xdr:sp>
      <xdr:nvSpPr>
        <xdr:cNvPr id="34" name="Text Box 1"/>
        <xdr:cNvSpPr txBox="1">
          <a:spLocks noChangeArrowheads="1"/>
        </xdr:cNvSpPr>
      </xdr:nvSpPr>
      <xdr:spPr>
        <a:xfrm rot="5580000" flipH="1">
          <a:off x="4667250" y="3674745"/>
          <a:ext cx="152400" cy="95250"/>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35"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36"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37"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38"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39"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0"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1"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2"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3"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4"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45"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6"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47"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48"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49"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50"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51"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52"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53"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54"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55"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56"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57"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58"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59"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60"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61"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62"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3</xdr:row>
      <xdr:rowOff>0</xdr:rowOff>
    </xdr:from>
    <xdr:to>
      <xdr:col>4</xdr:col>
      <xdr:colOff>895350</xdr:colOff>
      <xdr:row>3</xdr:row>
      <xdr:rowOff>152400</xdr:rowOff>
    </xdr:to>
    <xdr:sp>
      <xdr:nvSpPr>
        <xdr:cNvPr id="63" name="Text Box 1"/>
        <xdr:cNvSpPr txBox="1">
          <a:spLocks noChangeArrowheads="1"/>
        </xdr:cNvSpPr>
      </xdr:nvSpPr>
      <xdr:spPr>
        <a:xfrm rot="5580000" flipH="1">
          <a:off x="4481195" y="2040890"/>
          <a:ext cx="152400" cy="295275"/>
        </a:xfrm>
        <a:prstGeom prst="rect">
          <a:avLst/>
        </a:prstGeom>
        <a:noFill/>
        <a:ln w="9525">
          <a:noFill/>
          <a:miter lim="800000"/>
        </a:ln>
      </xdr:spPr>
    </xdr:sp>
    <xdr:clientData/>
  </xdr:twoCellAnchor>
  <xdr:twoCellAnchor editAs="oneCell">
    <xdr:from>
      <xdr:col>4</xdr:col>
      <xdr:colOff>600075</xdr:colOff>
      <xdr:row>5</xdr:row>
      <xdr:rowOff>0</xdr:rowOff>
    </xdr:from>
    <xdr:to>
      <xdr:col>4</xdr:col>
      <xdr:colOff>828675</xdr:colOff>
      <xdr:row>5</xdr:row>
      <xdr:rowOff>66675</xdr:rowOff>
    </xdr:to>
    <xdr:sp>
      <xdr:nvSpPr>
        <xdr:cNvPr id="64" name="Text Box 1"/>
        <xdr:cNvSpPr txBox="1">
          <a:spLocks noChangeArrowheads="1"/>
        </xdr:cNvSpPr>
      </xdr:nvSpPr>
      <xdr:spPr>
        <a:xfrm flipH="1">
          <a:off x="4410075" y="3646170"/>
          <a:ext cx="228600" cy="666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65"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66"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67"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68"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69"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70"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1"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2"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3"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4"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5"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6"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7"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8"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79"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80"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81"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82"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83"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84"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85"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86"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87"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88"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89"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90"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91"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92"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93"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94"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95"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96"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97"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98"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99"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100"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01"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02"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103"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104"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105"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895350</xdr:colOff>
      <xdr:row>6</xdr:row>
      <xdr:rowOff>161925</xdr:rowOff>
    </xdr:to>
    <xdr:sp>
      <xdr:nvSpPr>
        <xdr:cNvPr id="106" name="Text Box 1"/>
        <xdr:cNvSpPr txBox="1">
          <a:spLocks noChangeArrowheads="1"/>
        </xdr:cNvSpPr>
      </xdr:nvSpPr>
      <xdr:spPr>
        <a:xfrm rot="5580000" flipH="1">
          <a:off x="4476750" y="7284720"/>
          <a:ext cx="161925" cy="295275"/>
        </a:xfrm>
        <a:prstGeom prst="rect">
          <a:avLst/>
        </a:prstGeom>
        <a:noFill/>
        <a:ln w="9525">
          <a:noFill/>
          <a:miter lim="800000"/>
        </a:ln>
      </xdr:spPr>
    </xdr:sp>
    <xdr:clientData/>
  </xdr:twoCellAnchor>
  <xdr:twoCellAnchor editAs="oneCell">
    <xdr:from>
      <xdr:col>4</xdr:col>
      <xdr:colOff>600075</xdr:colOff>
      <xdr:row>6</xdr:row>
      <xdr:rowOff>0</xdr:rowOff>
    </xdr:from>
    <xdr:to>
      <xdr:col>4</xdr:col>
      <xdr:colOff>828675</xdr:colOff>
      <xdr:row>6</xdr:row>
      <xdr:rowOff>85725</xdr:rowOff>
    </xdr:to>
    <xdr:sp>
      <xdr:nvSpPr>
        <xdr:cNvPr id="107" name="Text Box 1"/>
        <xdr:cNvSpPr txBox="1">
          <a:spLocks noChangeArrowheads="1"/>
        </xdr:cNvSpPr>
      </xdr:nvSpPr>
      <xdr:spPr>
        <a:xfrm flipH="1">
          <a:off x="4410075" y="7351395"/>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08"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09"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0"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1"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2"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3"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4"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5"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6"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161925</xdr:rowOff>
    </xdr:to>
    <xdr:sp>
      <xdr:nvSpPr>
        <xdr:cNvPr id="117" name="Text Box 1"/>
        <xdr:cNvSpPr txBox="1">
          <a:spLocks noChangeArrowheads="1"/>
        </xdr:cNvSpPr>
      </xdr:nvSpPr>
      <xdr:spPr>
        <a:xfrm rot="5580000" flipH="1">
          <a:off x="4476750" y="8635047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18"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19"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20"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21"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22"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23"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24"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25"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26"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27"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28"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29"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30"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31"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32"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33"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34"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35"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36"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37"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38"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39"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40"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41"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42"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43"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44"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45"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46"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47"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48"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49"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50"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51"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895350</xdr:colOff>
      <xdr:row>7</xdr:row>
      <xdr:rowOff>161925</xdr:rowOff>
    </xdr:to>
    <xdr:sp>
      <xdr:nvSpPr>
        <xdr:cNvPr id="152" name="Text Box 1"/>
        <xdr:cNvSpPr txBox="1">
          <a:spLocks noChangeArrowheads="1"/>
        </xdr:cNvSpPr>
      </xdr:nvSpPr>
      <xdr:spPr>
        <a:xfrm rot="5580000" flipH="1">
          <a:off x="4476750" y="11656695"/>
          <a:ext cx="161925" cy="295275"/>
        </a:xfrm>
        <a:prstGeom prst="rect">
          <a:avLst/>
        </a:prstGeom>
        <a:noFill/>
        <a:ln w="9525">
          <a:noFill/>
          <a:miter lim="800000"/>
        </a:ln>
      </xdr:spPr>
    </xdr:sp>
    <xdr:clientData/>
  </xdr:twoCellAnchor>
  <xdr:twoCellAnchor editAs="oneCell">
    <xdr:from>
      <xdr:col>4</xdr:col>
      <xdr:colOff>600075</xdr:colOff>
      <xdr:row>7</xdr:row>
      <xdr:rowOff>0</xdr:rowOff>
    </xdr:from>
    <xdr:to>
      <xdr:col>4</xdr:col>
      <xdr:colOff>828675</xdr:colOff>
      <xdr:row>7</xdr:row>
      <xdr:rowOff>76200</xdr:rowOff>
    </xdr:to>
    <xdr:sp>
      <xdr:nvSpPr>
        <xdr:cNvPr id="153" name="Text Box 1"/>
        <xdr:cNvSpPr txBox="1">
          <a:spLocks noChangeArrowheads="1"/>
        </xdr:cNvSpPr>
      </xdr:nvSpPr>
      <xdr:spPr>
        <a:xfrm flipH="1">
          <a:off x="4410075" y="11723370"/>
          <a:ext cx="228600" cy="76200"/>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54"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55"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56"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57"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58"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59"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60"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61"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62"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63"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885825</xdr:colOff>
      <xdr:row>10</xdr:row>
      <xdr:rowOff>314325</xdr:rowOff>
    </xdr:from>
    <xdr:to>
      <xdr:col>4</xdr:col>
      <xdr:colOff>981075</xdr:colOff>
      <xdr:row>10</xdr:row>
      <xdr:rowOff>476250</xdr:rowOff>
    </xdr:to>
    <xdr:sp>
      <xdr:nvSpPr>
        <xdr:cNvPr id="164" name="Text Box 1"/>
        <xdr:cNvSpPr txBox="1">
          <a:spLocks noChangeArrowheads="1"/>
        </xdr:cNvSpPr>
      </xdr:nvSpPr>
      <xdr:spPr>
        <a:xfrm rot="5580000" flipH="1">
          <a:off x="4662170" y="16928465"/>
          <a:ext cx="161925" cy="95250"/>
        </a:xfrm>
        <a:prstGeom prst="rect">
          <a:avLst/>
        </a:prstGeom>
        <a:noFill/>
        <a:ln w="9525">
          <a:noFill/>
          <a:miter lim="800000"/>
        </a:ln>
      </xdr:spPr>
    </xdr:sp>
    <xdr:clientData/>
  </xdr:twoCellAnchor>
  <xdr:twoCellAnchor editAs="oneCell">
    <xdr:from>
      <xdr:col>4</xdr:col>
      <xdr:colOff>885825</xdr:colOff>
      <xdr:row>10</xdr:row>
      <xdr:rowOff>314325</xdr:rowOff>
    </xdr:from>
    <xdr:to>
      <xdr:col>4</xdr:col>
      <xdr:colOff>981075</xdr:colOff>
      <xdr:row>10</xdr:row>
      <xdr:rowOff>476250</xdr:rowOff>
    </xdr:to>
    <xdr:sp>
      <xdr:nvSpPr>
        <xdr:cNvPr id="165" name="Text Box 1"/>
        <xdr:cNvSpPr txBox="1">
          <a:spLocks noChangeArrowheads="1"/>
        </xdr:cNvSpPr>
      </xdr:nvSpPr>
      <xdr:spPr>
        <a:xfrm rot="5580000" flipH="1">
          <a:off x="4662170" y="16928465"/>
          <a:ext cx="161925" cy="95250"/>
        </a:xfrm>
        <a:prstGeom prst="rect">
          <a:avLst/>
        </a:prstGeom>
        <a:noFill/>
        <a:ln w="9525">
          <a:noFill/>
          <a:miter lim="800000"/>
        </a:ln>
      </xdr:spPr>
    </xdr:sp>
    <xdr:clientData/>
  </xdr:twoCellAnchor>
  <xdr:twoCellAnchor editAs="oneCell">
    <xdr:from>
      <xdr:col>4</xdr:col>
      <xdr:colOff>885825</xdr:colOff>
      <xdr:row>10</xdr:row>
      <xdr:rowOff>314325</xdr:rowOff>
    </xdr:from>
    <xdr:to>
      <xdr:col>4</xdr:col>
      <xdr:colOff>981075</xdr:colOff>
      <xdr:row>10</xdr:row>
      <xdr:rowOff>476250</xdr:rowOff>
    </xdr:to>
    <xdr:sp>
      <xdr:nvSpPr>
        <xdr:cNvPr id="166" name="Text Box 1"/>
        <xdr:cNvSpPr txBox="1">
          <a:spLocks noChangeArrowheads="1"/>
        </xdr:cNvSpPr>
      </xdr:nvSpPr>
      <xdr:spPr>
        <a:xfrm rot="5580000" flipH="1">
          <a:off x="4662170" y="16928465"/>
          <a:ext cx="161925" cy="95250"/>
        </a:xfrm>
        <a:prstGeom prst="rect">
          <a:avLst/>
        </a:prstGeom>
        <a:noFill/>
        <a:ln w="9525">
          <a:noFill/>
          <a:miter lim="800000"/>
        </a:ln>
      </xdr:spPr>
    </xdr:sp>
    <xdr:clientData/>
  </xdr:twoCellAnchor>
  <xdr:twoCellAnchor editAs="oneCell">
    <xdr:from>
      <xdr:col>4</xdr:col>
      <xdr:colOff>885825</xdr:colOff>
      <xdr:row>10</xdr:row>
      <xdr:rowOff>314325</xdr:rowOff>
    </xdr:from>
    <xdr:to>
      <xdr:col>4</xdr:col>
      <xdr:colOff>981075</xdr:colOff>
      <xdr:row>10</xdr:row>
      <xdr:rowOff>476250</xdr:rowOff>
    </xdr:to>
    <xdr:sp>
      <xdr:nvSpPr>
        <xdr:cNvPr id="167" name="Text Box 1"/>
        <xdr:cNvSpPr txBox="1">
          <a:spLocks noChangeArrowheads="1"/>
        </xdr:cNvSpPr>
      </xdr:nvSpPr>
      <xdr:spPr>
        <a:xfrm rot="5580000" flipH="1">
          <a:off x="4662170" y="16928465"/>
          <a:ext cx="161925" cy="95250"/>
        </a:xfrm>
        <a:prstGeom prst="rect">
          <a:avLst/>
        </a:prstGeom>
        <a:noFill/>
        <a:ln w="9525">
          <a:noFill/>
          <a:miter lim="800000"/>
        </a:ln>
      </xdr:spPr>
    </xdr:sp>
    <xdr:clientData/>
  </xdr:twoCellAnchor>
  <xdr:twoCellAnchor editAs="oneCell">
    <xdr:from>
      <xdr:col>4</xdr:col>
      <xdr:colOff>885825</xdr:colOff>
      <xdr:row>10</xdr:row>
      <xdr:rowOff>314325</xdr:rowOff>
    </xdr:from>
    <xdr:to>
      <xdr:col>4</xdr:col>
      <xdr:colOff>981075</xdr:colOff>
      <xdr:row>10</xdr:row>
      <xdr:rowOff>476250</xdr:rowOff>
    </xdr:to>
    <xdr:sp>
      <xdr:nvSpPr>
        <xdr:cNvPr id="168" name="Text Box 1"/>
        <xdr:cNvSpPr txBox="1">
          <a:spLocks noChangeArrowheads="1"/>
        </xdr:cNvSpPr>
      </xdr:nvSpPr>
      <xdr:spPr>
        <a:xfrm rot="5580000" flipH="1">
          <a:off x="4662170" y="16928465"/>
          <a:ext cx="161925" cy="95250"/>
        </a:xfrm>
        <a:prstGeom prst="rect">
          <a:avLst/>
        </a:prstGeom>
        <a:noFill/>
        <a:ln w="9525">
          <a:noFill/>
          <a:miter lim="800000"/>
        </a:ln>
      </xdr:spPr>
    </xdr:sp>
    <xdr:clientData/>
  </xdr:twoCellAnchor>
  <xdr:twoCellAnchor editAs="oneCell">
    <xdr:from>
      <xdr:col>4</xdr:col>
      <xdr:colOff>885825</xdr:colOff>
      <xdr:row>10</xdr:row>
      <xdr:rowOff>314325</xdr:rowOff>
    </xdr:from>
    <xdr:to>
      <xdr:col>4</xdr:col>
      <xdr:colOff>981075</xdr:colOff>
      <xdr:row>10</xdr:row>
      <xdr:rowOff>476250</xdr:rowOff>
    </xdr:to>
    <xdr:sp>
      <xdr:nvSpPr>
        <xdr:cNvPr id="169" name="Text Box 1"/>
        <xdr:cNvSpPr txBox="1">
          <a:spLocks noChangeArrowheads="1"/>
        </xdr:cNvSpPr>
      </xdr:nvSpPr>
      <xdr:spPr>
        <a:xfrm rot="5580000" flipH="1">
          <a:off x="4662170" y="16928465"/>
          <a:ext cx="161925" cy="95250"/>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0"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1"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2"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3"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4"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5"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6"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7"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8"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79"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0"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1"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2"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3"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4"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5"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6"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87"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88"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89"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90"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91"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92"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193"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194"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19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19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197"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98"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199"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0"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1"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2"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3"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4"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5"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206"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7"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208"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09"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210"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1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12"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213"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14"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215"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895350</xdr:colOff>
      <xdr:row>10</xdr:row>
      <xdr:rowOff>161925</xdr:rowOff>
    </xdr:to>
    <xdr:sp>
      <xdr:nvSpPr>
        <xdr:cNvPr id="216" name="Text Box 1"/>
        <xdr:cNvSpPr txBox="1">
          <a:spLocks noChangeArrowheads="1"/>
        </xdr:cNvSpPr>
      </xdr:nvSpPr>
      <xdr:spPr>
        <a:xfrm rot="5580000" flipH="1">
          <a:off x="4476750" y="16514445"/>
          <a:ext cx="161925" cy="295275"/>
        </a:xfrm>
        <a:prstGeom prst="rect">
          <a:avLst/>
        </a:prstGeom>
        <a:noFill/>
        <a:ln w="9525">
          <a:noFill/>
          <a:miter lim="800000"/>
        </a:ln>
      </xdr:spPr>
    </xdr:sp>
    <xdr:clientData/>
  </xdr:twoCellAnchor>
  <xdr:twoCellAnchor editAs="oneCell">
    <xdr:from>
      <xdr:col>4</xdr:col>
      <xdr:colOff>600075</xdr:colOff>
      <xdr:row>10</xdr:row>
      <xdr:rowOff>0</xdr:rowOff>
    </xdr:from>
    <xdr:to>
      <xdr:col>4</xdr:col>
      <xdr:colOff>828675</xdr:colOff>
      <xdr:row>10</xdr:row>
      <xdr:rowOff>85725</xdr:rowOff>
    </xdr:to>
    <xdr:sp>
      <xdr:nvSpPr>
        <xdr:cNvPr id="217" name="Text Box 1"/>
        <xdr:cNvSpPr txBox="1">
          <a:spLocks noChangeArrowheads="1"/>
        </xdr:cNvSpPr>
      </xdr:nvSpPr>
      <xdr:spPr>
        <a:xfrm flipH="1">
          <a:off x="4410075" y="1658112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18"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19"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2"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3"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4"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27"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28"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29"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30"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31"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32"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33"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34"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35"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36"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37"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38"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39"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40"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41"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42"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43"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44"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45"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46"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47"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48"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49"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50"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51"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52"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53"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54"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55"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56"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57"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58"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59"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60"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61"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895350</xdr:colOff>
      <xdr:row>11</xdr:row>
      <xdr:rowOff>161925</xdr:rowOff>
    </xdr:to>
    <xdr:sp>
      <xdr:nvSpPr>
        <xdr:cNvPr id="262" name="Text Box 1"/>
        <xdr:cNvSpPr txBox="1">
          <a:spLocks noChangeArrowheads="1"/>
        </xdr:cNvSpPr>
      </xdr:nvSpPr>
      <xdr:spPr>
        <a:xfrm rot="5580000" flipH="1">
          <a:off x="4476750" y="19124295"/>
          <a:ext cx="161925" cy="295275"/>
        </a:xfrm>
        <a:prstGeom prst="rect">
          <a:avLst/>
        </a:prstGeom>
        <a:noFill/>
        <a:ln w="9525">
          <a:noFill/>
          <a:miter lim="800000"/>
        </a:ln>
      </xdr:spPr>
    </xdr:sp>
    <xdr:clientData/>
  </xdr:twoCellAnchor>
  <xdr:twoCellAnchor editAs="oneCell">
    <xdr:from>
      <xdr:col>4</xdr:col>
      <xdr:colOff>600075</xdr:colOff>
      <xdr:row>11</xdr:row>
      <xdr:rowOff>0</xdr:rowOff>
    </xdr:from>
    <xdr:to>
      <xdr:col>4</xdr:col>
      <xdr:colOff>828675</xdr:colOff>
      <xdr:row>11</xdr:row>
      <xdr:rowOff>76200</xdr:rowOff>
    </xdr:to>
    <xdr:sp>
      <xdr:nvSpPr>
        <xdr:cNvPr id="263" name="Text Box 1"/>
        <xdr:cNvSpPr txBox="1">
          <a:spLocks noChangeArrowheads="1"/>
        </xdr:cNvSpPr>
      </xdr:nvSpPr>
      <xdr:spPr>
        <a:xfrm flipH="1">
          <a:off x="4410075" y="191909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64"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65"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66"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67"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68"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69"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70"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71"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72"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73"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74"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75"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76"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77"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78"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79"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80"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81"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82"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83"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84"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85"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86"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287"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88"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89"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9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29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2"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3"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4"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5"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6"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7"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8"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299"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300"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301"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302"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303"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304"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0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0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307"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308"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309"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895350</xdr:colOff>
      <xdr:row>12</xdr:row>
      <xdr:rowOff>152400</xdr:rowOff>
    </xdr:to>
    <xdr:sp>
      <xdr:nvSpPr>
        <xdr:cNvPr id="310" name="Text Box 1"/>
        <xdr:cNvSpPr txBox="1">
          <a:spLocks noChangeArrowheads="1"/>
        </xdr:cNvSpPr>
      </xdr:nvSpPr>
      <xdr:spPr>
        <a:xfrm rot="5580000" flipH="1">
          <a:off x="4481195" y="21367115"/>
          <a:ext cx="152400" cy="295275"/>
        </a:xfrm>
        <a:prstGeom prst="rect">
          <a:avLst/>
        </a:prstGeom>
        <a:noFill/>
        <a:ln w="9525">
          <a:noFill/>
          <a:miter lim="800000"/>
        </a:ln>
      </xdr:spPr>
    </xdr:sp>
    <xdr:clientData/>
  </xdr:twoCellAnchor>
  <xdr:twoCellAnchor editAs="oneCell">
    <xdr:from>
      <xdr:col>4</xdr:col>
      <xdr:colOff>600075</xdr:colOff>
      <xdr:row>12</xdr:row>
      <xdr:rowOff>0</xdr:rowOff>
    </xdr:from>
    <xdr:to>
      <xdr:col>4</xdr:col>
      <xdr:colOff>828675</xdr:colOff>
      <xdr:row>12</xdr:row>
      <xdr:rowOff>76200</xdr:rowOff>
    </xdr:to>
    <xdr:sp>
      <xdr:nvSpPr>
        <xdr:cNvPr id="311" name="Text Box 1"/>
        <xdr:cNvSpPr txBox="1">
          <a:spLocks noChangeArrowheads="1"/>
        </xdr:cNvSpPr>
      </xdr:nvSpPr>
      <xdr:spPr>
        <a:xfrm flipH="1">
          <a:off x="4410075" y="21438870"/>
          <a:ext cx="228600" cy="76200"/>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2"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3"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4"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7"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8"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19"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2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2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22"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23"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24"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25"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26"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27"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28"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29"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30"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31"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32"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33"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34"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3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3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37"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38"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39"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0"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1"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2"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3"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4"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45"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6"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47"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48"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49"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5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5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52"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53"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54"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895350</xdr:colOff>
      <xdr:row>13</xdr:row>
      <xdr:rowOff>161925</xdr:rowOff>
    </xdr:to>
    <xdr:sp>
      <xdr:nvSpPr>
        <xdr:cNvPr id="355" name="Text Box 1"/>
        <xdr:cNvSpPr txBox="1">
          <a:spLocks noChangeArrowheads="1"/>
        </xdr:cNvSpPr>
      </xdr:nvSpPr>
      <xdr:spPr>
        <a:xfrm rot="5580000" flipH="1">
          <a:off x="4476750" y="24496395"/>
          <a:ext cx="161925" cy="295275"/>
        </a:xfrm>
        <a:prstGeom prst="rect">
          <a:avLst/>
        </a:prstGeom>
        <a:noFill/>
        <a:ln w="9525">
          <a:noFill/>
          <a:miter lim="800000"/>
        </a:ln>
      </xdr:spPr>
    </xdr:sp>
    <xdr:clientData/>
  </xdr:twoCellAnchor>
  <xdr:twoCellAnchor editAs="oneCell">
    <xdr:from>
      <xdr:col>4</xdr:col>
      <xdr:colOff>600075</xdr:colOff>
      <xdr:row>13</xdr:row>
      <xdr:rowOff>0</xdr:rowOff>
    </xdr:from>
    <xdr:to>
      <xdr:col>4</xdr:col>
      <xdr:colOff>828675</xdr:colOff>
      <xdr:row>13</xdr:row>
      <xdr:rowOff>85725</xdr:rowOff>
    </xdr:to>
    <xdr:sp>
      <xdr:nvSpPr>
        <xdr:cNvPr id="356" name="Text Box 1"/>
        <xdr:cNvSpPr txBox="1">
          <a:spLocks noChangeArrowheads="1"/>
        </xdr:cNvSpPr>
      </xdr:nvSpPr>
      <xdr:spPr>
        <a:xfrm flipH="1">
          <a:off x="4410075" y="245630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57"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58"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59"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2"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3"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4"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6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67"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68"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69"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0"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1"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2"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3"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4"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7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7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7"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78"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79"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8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81"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382"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383"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384"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385"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86"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87"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88"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89"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90"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91"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92"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93"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94"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95"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96"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397"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398"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399"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00"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401"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402"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403"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895350</xdr:colOff>
      <xdr:row>14</xdr:row>
      <xdr:rowOff>161925</xdr:rowOff>
    </xdr:to>
    <xdr:sp>
      <xdr:nvSpPr>
        <xdr:cNvPr id="404" name="Text Box 1"/>
        <xdr:cNvSpPr txBox="1">
          <a:spLocks noChangeArrowheads="1"/>
        </xdr:cNvSpPr>
      </xdr:nvSpPr>
      <xdr:spPr>
        <a:xfrm rot="5580000" flipH="1">
          <a:off x="4476750" y="26325195"/>
          <a:ext cx="161925" cy="295275"/>
        </a:xfrm>
        <a:prstGeom prst="rect">
          <a:avLst/>
        </a:prstGeom>
        <a:noFill/>
        <a:ln w="9525">
          <a:noFill/>
          <a:miter lim="800000"/>
        </a:ln>
      </xdr:spPr>
    </xdr:sp>
    <xdr:clientData/>
  </xdr:twoCellAnchor>
  <xdr:twoCellAnchor editAs="oneCell">
    <xdr:from>
      <xdr:col>4</xdr:col>
      <xdr:colOff>600075</xdr:colOff>
      <xdr:row>14</xdr:row>
      <xdr:rowOff>0</xdr:rowOff>
    </xdr:from>
    <xdr:to>
      <xdr:col>4</xdr:col>
      <xdr:colOff>828675</xdr:colOff>
      <xdr:row>14</xdr:row>
      <xdr:rowOff>85725</xdr:rowOff>
    </xdr:to>
    <xdr:sp>
      <xdr:nvSpPr>
        <xdr:cNvPr id="405" name="Text Box 1"/>
        <xdr:cNvSpPr txBox="1">
          <a:spLocks noChangeArrowheads="1"/>
        </xdr:cNvSpPr>
      </xdr:nvSpPr>
      <xdr:spPr>
        <a:xfrm flipH="1">
          <a:off x="4410075" y="26391870"/>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06"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07"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08"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09"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10"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11"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12"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13"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14"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415"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16"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17"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18"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19"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0"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1"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2"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3"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4"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5"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6"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7"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8"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29"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0"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1"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2"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3"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4"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5"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6"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7"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8"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39"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0"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1"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2"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3"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4"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5"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6"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47"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48"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49"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50"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51"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52"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53"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54"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55"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56"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57"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58"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59"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0"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1"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2"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3"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4"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5"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66"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7"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68"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69"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70"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71"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72"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73"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74"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75"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895350</xdr:colOff>
      <xdr:row>15</xdr:row>
      <xdr:rowOff>171450</xdr:rowOff>
    </xdr:to>
    <xdr:sp>
      <xdr:nvSpPr>
        <xdr:cNvPr id="476" name="Text Box 1"/>
        <xdr:cNvSpPr txBox="1">
          <a:spLocks noChangeArrowheads="1"/>
        </xdr:cNvSpPr>
      </xdr:nvSpPr>
      <xdr:spPr>
        <a:xfrm rot="5580000" flipH="1">
          <a:off x="4471670" y="29920565"/>
          <a:ext cx="171450" cy="295275"/>
        </a:xfrm>
        <a:prstGeom prst="rect">
          <a:avLst/>
        </a:prstGeom>
        <a:noFill/>
        <a:ln w="9525">
          <a:noFill/>
          <a:miter lim="800000"/>
        </a:ln>
      </xdr:spPr>
    </xdr:sp>
    <xdr:clientData/>
  </xdr:twoCellAnchor>
  <xdr:twoCellAnchor editAs="oneCell">
    <xdr:from>
      <xdr:col>4</xdr:col>
      <xdr:colOff>600075</xdr:colOff>
      <xdr:row>15</xdr:row>
      <xdr:rowOff>0</xdr:rowOff>
    </xdr:from>
    <xdr:to>
      <xdr:col>4</xdr:col>
      <xdr:colOff>828675</xdr:colOff>
      <xdr:row>15</xdr:row>
      <xdr:rowOff>85725</xdr:rowOff>
    </xdr:to>
    <xdr:sp>
      <xdr:nvSpPr>
        <xdr:cNvPr id="477" name="Text Box 1"/>
        <xdr:cNvSpPr txBox="1">
          <a:spLocks noChangeArrowheads="1"/>
        </xdr:cNvSpPr>
      </xdr:nvSpPr>
      <xdr:spPr>
        <a:xfrm flipH="1">
          <a:off x="4410075" y="29982795"/>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78"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79"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0"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1"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2"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3"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4"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5"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6"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87"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88"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89"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0"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1"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2"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3"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4"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5"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6"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97"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498"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499"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00"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01"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02"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03"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04"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05"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06"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07"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08"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09"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0"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1"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2"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3"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4"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5"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16"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7"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18"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19"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20"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21"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22"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23"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24"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25"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895350</xdr:colOff>
      <xdr:row>16</xdr:row>
      <xdr:rowOff>152400</xdr:rowOff>
    </xdr:to>
    <xdr:sp>
      <xdr:nvSpPr>
        <xdr:cNvPr id="526" name="Text Box 1"/>
        <xdr:cNvSpPr txBox="1">
          <a:spLocks noChangeArrowheads="1"/>
        </xdr:cNvSpPr>
      </xdr:nvSpPr>
      <xdr:spPr>
        <a:xfrm rot="5580000" flipH="1">
          <a:off x="4481195" y="32835215"/>
          <a:ext cx="152400" cy="295275"/>
        </a:xfrm>
        <a:prstGeom prst="rect">
          <a:avLst/>
        </a:prstGeom>
        <a:noFill/>
        <a:ln w="9525">
          <a:noFill/>
          <a:miter lim="800000"/>
        </a:ln>
      </xdr:spPr>
    </xdr:sp>
    <xdr:clientData/>
  </xdr:twoCellAnchor>
  <xdr:twoCellAnchor editAs="oneCell">
    <xdr:from>
      <xdr:col>4</xdr:col>
      <xdr:colOff>600075</xdr:colOff>
      <xdr:row>16</xdr:row>
      <xdr:rowOff>0</xdr:rowOff>
    </xdr:from>
    <xdr:to>
      <xdr:col>4</xdr:col>
      <xdr:colOff>828675</xdr:colOff>
      <xdr:row>16</xdr:row>
      <xdr:rowOff>85725</xdr:rowOff>
    </xdr:to>
    <xdr:sp>
      <xdr:nvSpPr>
        <xdr:cNvPr id="527" name="Text Box 1"/>
        <xdr:cNvSpPr txBox="1">
          <a:spLocks noChangeArrowheads="1"/>
        </xdr:cNvSpPr>
      </xdr:nvSpPr>
      <xdr:spPr>
        <a:xfrm flipH="1">
          <a:off x="4410075" y="32906970"/>
          <a:ext cx="228600" cy="8572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28"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29"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0"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1"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2"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3"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4"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5"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6"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37"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38"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39"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0"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1"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2"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3"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4"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5"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6"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7"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48"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49"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50"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51"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52"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53"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54"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55"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56"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57"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58"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59"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0"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1"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2"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3"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4"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5"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6"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7"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68"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69"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70"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71"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72"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73"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74"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75"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76"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77"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895350</xdr:colOff>
      <xdr:row>17</xdr:row>
      <xdr:rowOff>161925</xdr:rowOff>
    </xdr:to>
    <xdr:sp>
      <xdr:nvSpPr>
        <xdr:cNvPr id="578" name="Text Box 1"/>
        <xdr:cNvSpPr txBox="1">
          <a:spLocks noChangeArrowheads="1"/>
        </xdr:cNvSpPr>
      </xdr:nvSpPr>
      <xdr:spPr>
        <a:xfrm rot="5580000" flipH="1">
          <a:off x="4476750" y="35612070"/>
          <a:ext cx="161925" cy="295275"/>
        </a:xfrm>
        <a:prstGeom prst="rect">
          <a:avLst/>
        </a:prstGeom>
        <a:noFill/>
        <a:ln w="9525">
          <a:noFill/>
          <a:miter lim="800000"/>
        </a:ln>
      </xdr:spPr>
    </xdr:sp>
    <xdr:clientData/>
  </xdr:twoCellAnchor>
  <xdr:twoCellAnchor editAs="oneCell">
    <xdr:from>
      <xdr:col>4</xdr:col>
      <xdr:colOff>600075</xdr:colOff>
      <xdr:row>17</xdr:row>
      <xdr:rowOff>0</xdr:rowOff>
    </xdr:from>
    <xdr:to>
      <xdr:col>4</xdr:col>
      <xdr:colOff>828675</xdr:colOff>
      <xdr:row>17</xdr:row>
      <xdr:rowOff>76200</xdr:rowOff>
    </xdr:to>
    <xdr:sp>
      <xdr:nvSpPr>
        <xdr:cNvPr id="579" name="Text Box 1"/>
        <xdr:cNvSpPr txBox="1">
          <a:spLocks noChangeArrowheads="1"/>
        </xdr:cNvSpPr>
      </xdr:nvSpPr>
      <xdr:spPr>
        <a:xfrm flipH="1">
          <a:off x="4410075" y="35678745"/>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0"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1"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2"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3"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4"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5"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6"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7"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8"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589"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0"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1"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2"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3"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4"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5"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596"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597"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598"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599"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00"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01"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02"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03"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04"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05"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06"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07"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08"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09"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0"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1"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2"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3"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4"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15"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6"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17"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18"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19"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20"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21"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22"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23"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24"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895350</xdr:colOff>
      <xdr:row>18</xdr:row>
      <xdr:rowOff>171450</xdr:rowOff>
    </xdr:to>
    <xdr:sp>
      <xdr:nvSpPr>
        <xdr:cNvPr id="625" name="Text Box 1"/>
        <xdr:cNvSpPr txBox="1">
          <a:spLocks noChangeArrowheads="1"/>
        </xdr:cNvSpPr>
      </xdr:nvSpPr>
      <xdr:spPr>
        <a:xfrm rot="5580000" flipH="1">
          <a:off x="4471670" y="38359715"/>
          <a:ext cx="171450" cy="295275"/>
        </a:xfrm>
        <a:prstGeom prst="rect">
          <a:avLst/>
        </a:prstGeom>
        <a:noFill/>
        <a:ln w="9525">
          <a:noFill/>
          <a:miter lim="800000"/>
        </a:ln>
      </xdr:spPr>
    </xdr:sp>
    <xdr:clientData/>
  </xdr:twoCellAnchor>
  <xdr:twoCellAnchor editAs="oneCell">
    <xdr:from>
      <xdr:col>4</xdr:col>
      <xdr:colOff>600075</xdr:colOff>
      <xdr:row>18</xdr:row>
      <xdr:rowOff>0</xdr:rowOff>
    </xdr:from>
    <xdr:to>
      <xdr:col>4</xdr:col>
      <xdr:colOff>828675</xdr:colOff>
      <xdr:row>18</xdr:row>
      <xdr:rowOff>76200</xdr:rowOff>
    </xdr:to>
    <xdr:sp>
      <xdr:nvSpPr>
        <xdr:cNvPr id="626" name="Text Box 1"/>
        <xdr:cNvSpPr txBox="1">
          <a:spLocks noChangeArrowheads="1"/>
        </xdr:cNvSpPr>
      </xdr:nvSpPr>
      <xdr:spPr>
        <a:xfrm flipH="1">
          <a:off x="4410075" y="38421945"/>
          <a:ext cx="228600" cy="76200"/>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27"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28"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29"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0"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1"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2"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3"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4"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5"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36"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37"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38"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39"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40"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41"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42"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43"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44"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45"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46"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47"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48"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49"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50"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1"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2"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3"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4"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5"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6"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7"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58"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59"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60"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61"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62"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63"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64"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65"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66"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67"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68"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895350</xdr:colOff>
      <xdr:row>19</xdr:row>
      <xdr:rowOff>161925</xdr:rowOff>
    </xdr:to>
    <xdr:sp>
      <xdr:nvSpPr>
        <xdr:cNvPr id="669" name="Text Box 1"/>
        <xdr:cNvSpPr txBox="1">
          <a:spLocks noChangeArrowheads="1"/>
        </xdr:cNvSpPr>
      </xdr:nvSpPr>
      <xdr:spPr>
        <a:xfrm rot="5580000" flipH="1">
          <a:off x="4476750" y="40222170"/>
          <a:ext cx="161925" cy="295275"/>
        </a:xfrm>
        <a:prstGeom prst="rect">
          <a:avLst/>
        </a:prstGeom>
        <a:noFill/>
        <a:ln w="9525">
          <a:noFill/>
          <a:miter lim="800000"/>
        </a:ln>
      </xdr:spPr>
    </xdr:sp>
    <xdr:clientData/>
  </xdr:twoCellAnchor>
  <xdr:twoCellAnchor editAs="oneCell">
    <xdr:from>
      <xdr:col>4</xdr:col>
      <xdr:colOff>600075</xdr:colOff>
      <xdr:row>19</xdr:row>
      <xdr:rowOff>0</xdr:rowOff>
    </xdr:from>
    <xdr:to>
      <xdr:col>4</xdr:col>
      <xdr:colOff>828675</xdr:colOff>
      <xdr:row>19</xdr:row>
      <xdr:rowOff>85725</xdr:rowOff>
    </xdr:to>
    <xdr:sp>
      <xdr:nvSpPr>
        <xdr:cNvPr id="670" name="Text Box 1"/>
        <xdr:cNvSpPr txBox="1">
          <a:spLocks noChangeArrowheads="1"/>
        </xdr:cNvSpPr>
      </xdr:nvSpPr>
      <xdr:spPr>
        <a:xfrm flipH="1">
          <a:off x="4410075" y="40288845"/>
          <a:ext cx="228600" cy="8572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1"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2"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3"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4"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5"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6"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7"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8"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79"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80"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681"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682"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83"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84"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685"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86"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687"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88"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689"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690"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691"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692"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693"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94"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95"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96"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97"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98"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699"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700"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701"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702"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703"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704"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705"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706"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07"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08"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709"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710"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711"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895350</xdr:colOff>
      <xdr:row>20</xdr:row>
      <xdr:rowOff>161925</xdr:rowOff>
    </xdr:to>
    <xdr:sp>
      <xdr:nvSpPr>
        <xdr:cNvPr id="712" name="Text Box 1"/>
        <xdr:cNvSpPr txBox="1">
          <a:spLocks noChangeArrowheads="1"/>
        </xdr:cNvSpPr>
      </xdr:nvSpPr>
      <xdr:spPr>
        <a:xfrm rot="5580000" flipH="1">
          <a:off x="4476750" y="43841670"/>
          <a:ext cx="161925" cy="295275"/>
        </a:xfrm>
        <a:prstGeom prst="rect">
          <a:avLst/>
        </a:prstGeom>
        <a:noFill/>
        <a:ln w="9525">
          <a:noFill/>
          <a:miter lim="800000"/>
        </a:ln>
      </xdr:spPr>
    </xdr:sp>
    <xdr:clientData/>
  </xdr:twoCellAnchor>
  <xdr:twoCellAnchor editAs="oneCell">
    <xdr:from>
      <xdr:col>4</xdr:col>
      <xdr:colOff>600075</xdr:colOff>
      <xdr:row>20</xdr:row>
      <xdr:rowOff>0</xdr:rowOff>
    </xdr:from>
    <xdr:to>
      <xdr:col>4</xdr:col>
      <xdr:colOff>828675</xdr:colOff>
      <xdr:row>20</xdr:row>
      <xdr:rowOff>76200</xdr:rowOff>
    </xdr:to>
    <xdr:sp>
      <xdr:nvSpPr>
        <xdr:cNvPr id="713" name="Text Box 1"/>
        <xdr:cNvSpPr txBox="1">
          <a:spLocks noChangeArrowheads="1"/>
        </xdr:cNvSpPr>
      </xdr:nvSpPr>
      <xdr:spPr>
        <a:xfrm flipH="1">
          <a:off x="4410075" y="43908345"/>
          <a:ext cx="228600" cy="76200"/>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14"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15"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16"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17"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18"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19"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20"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21"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22"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23"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2057400</xdr:colOff>
      <xdr:row>20</xdr:row>
      <xdr:rowOff>866775</xdr:rowOff>
    </xdr:from>
    <xdr:to>
      <xdr:col>5</xdr:col>
      <xdr:colOff>948215</xdr:colOff>
      <xdr:row>21</xdr:row>
      <xdr:rowOff>438150</xdr:rowOff>
    </xdr:to>
    <xdr:sp>
      <xdr:nvSpPr>
        <xdr:cNvPr id="724" name="Text Box 1"/>
        <xdr:cNvSpPr txBox="1">
          <a:spLocks noChangeArrowheads="1"/>
        </xdr:cNvSpPr>
      </xdr:nvSpPr>
      <xdr:spPr>
        <a:xfrm>
          <a:off x="5867400" y="44775120"/>
          <a:ext cx="3262630" cy="1905000"/>
        </a:xfrm>
        <a:prstGeom prst="rect">
          <a:avLst/>
        </a:prstGeom>
        <a:noFill/>
        <a:ln w="9525">
          <a:noFill/>
          <a:miter lim="800000"/>
        </a:ln>
      </xdr:spPr>
    </xdr:sp>
    <xdr:clientData/>
  </xdr:twoCellAnchor>
  <xdr:twoCellAnchor editAs="oneCell">
    <xdr:from>
      <xdr:col>4</xdr:col>
      <xdr:colOff>3152775</xdr:colOff>
      <xdr:row>20</xdr:row>
      <xdr:rowOff>0</xdr:rowOff>
    </xdr:from>
    <xdr:to>
      <xdr:col>5</xdr:col>
      <xdr:colOff>633413</xdr:colOff>
      <xdr:row>20</xdr:row>
      <xdr:rowOff>76200</xdr:rowOff>
    </xdr:to>
    <xdr:sp>
      <xdr:nvSpPr>
        <xdr:cNvPr id="726" name="Text Box 1"/>
        <xdr:cNvSpPr txBox="1">
          <a:spLocks noChangeArrowheads="1"/>
        </xdr:cNvSpPr>
      </xdr:nvSpPr>
      <xdr:spPr>
        <a:xfrm flipH="1">
          <a:off x="6962775" y="43908345"/>
          <a:ext cx="1852295" cy="76200"/>
        </a:xfrm>
        <a:prstGeom prst="rect">
          <a:avLst/>
        </a:prstGeom>
        <a:noFill/>
        <a:ln w="9525">
          <a:noFill/>
          <a:miter lim="800000"/>
        </a:ln>
      </xdr:spPr>
    </xdr:sp>
    <xdr:clientData/>
  </xdr:twoCellAnchor>
  <xdr:twoCellAnchor editAs="oneCell">
    <xdr:from>
      <xdr:col>4</xdr:col>
      <xdr:colOff>3152775</xdr:colOff>
      <xdr:row>20</xdr:row>
      <xdr:rowOff>0</xdr:rowOff>
    </xdr:from>
    <xdr:to>
      <xdr:col>5</xdr:col>
      <xdr:colOff>633413</xdr:colOff>
      <xdr:row>20</xdr:row>
      <xdr:rowOff>76200</xdr:rowOff>
    </xdr:to>
    <xdr:sp>
      <xdr:nvSpPr>
        <xdr:cNvPr id="727" name="Text Box 1"/>
        <xdr:cNvSpPr txBox="1">
          <a:spLocks noChangeArrowheads="1"/>
        </xdr:cNvSpPr>
      </xdr:nvSpPr>
      <xdr:spPr>
        <a:xfrm flipH="1">
          <a:off x="6962775" y="43908345"/>
          <a:ext cx="1852295" cy="76200"/>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28"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29"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30"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31"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32"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33"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34"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35"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36"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37"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38"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39"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40"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41"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2"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3"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4"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5"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6"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7"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8"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49"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50"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51"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52"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53"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54"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55"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56"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57"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58"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59"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895350</xdr:colOff>
      <xdr:row>21</xdr:row>
      <xdr:rowOff>171450</xdr:rowOff>
    </xdr:to>
    <xdr:sp>
      <xdr:nvSpPr>
        <xdr:cNvPr id="760" name="Text Box 1"/>
        <xdr:cNvSpPr txBox="1">
          <a:spLocks noChangeArrowheads="1"/>
        </xdr:cNvSpPr>
      </xdr:nvSpPr>
      <xdr:spPr>
        <a:xfrm rot="5580000" flipH="1">
          <a:off x="4471670" y="46179740"/>
          <a:ext cx="171450" cy="295275"/>
        </a:xfrm>
        <a:prstGeom prst="rect">
          <a:avLst/>
        </a:prstGeom>
        <a:noFill/>
        <a:ln w="9525">
          <a:noFill/>
          <a:miter lim="800000"/>
        </a:ln>
      </xdr:spPr>
    </xdr:sp>
    <xdr:clientData/>
  </xdr:twoCellAnchor>
  <xdr:twoCellAnchor editAs="oneCell">
    <xdr:from>
      <xdr:col>4</xdr:col>
      <xdr:colOff>600075</xdr:colOff>
      <xdr:row>21</xdr:row>
      <xdr:rowOff>0</xdr:rowOff>
    </xdr:from>
    <xdr:to>
      <xdr:col>4</xdr:col>
      <xdr:colOff>828675</xdr:colOff>
      <xdr:row>21</xdr:row>
      <xdr:rowOff>85725</xdr:rowOff>
    </xdr:to>
    <xdr:sp>
      <xdr:nvSpPr>
        <xdr:cNvPr id="761" name="Text Box 1"/>
        <xdr:cNvSpPr txBox="1">
          <a:spLocks noChangeArrowheads="1"/>
        </xdr:cNvSpPr>
      </xdr:nvSpPr>
      <xdr:spPr>
        <a:xfrm flipH="1">
          <a:off x="4410075" y="46241970"/>
          <a:ext cx="228600" cy="8572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2"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3"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4"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5"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6"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7"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8"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69"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70"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152400</xdr:rowOff>
    </xdr:to>
    <xdr:sp>
      <xdr:nvSpPr>
        <xdr:cNvPr id="771" name="Text Box 1"/>
        <xdr:cNvSpPr txBox="1">
          <a:spLocks noChangeArrowheads="1"/>
        </xdr:cNvSpPr>
      </xdr:nvSpPr>
      <xdr:spPr>
        <a:xfrm rot="5580000" flipH="1">
          <a:off x="4481195" y="86345395"/>
          <a:ext cx="152400" cy="295275"/>
        </a:xfrm>
        <a:prstGeom prst="rect">
          <a:avLst/>
        </a:prstGeom>
        <a:noFill/>
        <a:ln w="9525">
          <a:noFill/>
          <a:miter lim="800000"/>
        </a:ln>
      </xdr:spPr>
    </xdr:sp>
    <xdr:clientData/>
  </xdr:twoCellAnchor>
  <xdr:twoCellAnchor editAs="oneCell">
    <xdr:from>
      <xdr:col>4</xdr:col>
      <xdr:colOff>2057400</xdr:colOff>
      <xdr:row>20</xdr:row>
      <xdr:rowOff>866775</xdr:rowOff>
    </xdr:from>
    <xdr:to>
      <xdr:col>5</xdr:col>
      <xdr:colOff>948215</xdr:colOff>
      <xdr:row>21</xdr:row>
      <xdr:rowOff>447675</xdr:rowOff>
    </xdr:to>
    <xdr:sp>
      <xdr:nvSpPr>
        <xdr:cNvPr id="772" name="Text Box 1"/>
        <xdr:cNvSpPr txBox="1">
          <a:spLocks noChangeArrowheads="1"/>
        </xdr:cNvSpPr>
      </xdr:nvSpPr>
      <xdr:spPr>
        <a:xfrm>
          <a:off x="5867400" y="44775120"/>
          <a:ext cx="3262630" cy="1914525"/>
        </a:xfrm>
        <a:prstGeom prst="rect">
          <a:avLst/>
        </a:prstGeom>
        <a:noFill/>
        <a:ln w="9525">
          <a:noFill/>
          <a:miter lim="800000"/>
        </a:ln>
      </xdr:spPr>
    </xdr:sp>
    <xdr:clientData/>
  </xdr:twoCellAnchor>
  <xdr:twoCellAnchor editAs="oneCell">
    <xdr:from>
      <xdr:col>4</xdr:col>
      <xdr:colOff>3152775</xdr:colOff>
      <xdr:row>21</xdr:row>
      <xdr:rowOff>0</xdr:rowOff>
    </xdr:from>
    <xdr:to>
      <xdr:col>5</xdr:col>
      <xdr:colOff>633413</xdr:colOff>
      <xdr:row>21</xdr:row>
      <xdr:rowOff>76200</xdr:rowOff>
    </xdr:to>
    <xdr:sp>
      <xdr:nvSpPr>
        <xdr:cNvPr id="774" name="Text Box 1"/>
        <xdr:cNvSpPr txBox="1">
          <a:spLocks noChangeArrowheads="1"/>
        </xdr:cNvSpPr>
      </xdr:nvSpPr>
      <xdr:spPr>
        <a:xfrm flipH="1">
          <a:off x="6962775" y="46241970"/>
          <a:ext cx="1852295" cy="76200"/>
        </a:xfrm>
        <a:prstGeom prst="rect">
          <a:avLst/>
        </a:prstGeom>
        <a:noFill/>
        <a:ln w="9525">
          <a:noFill/>
          <a:miter lim="800000"/>
        </a:ln>
      </xdr:spPr>
    </xdr:sp>
    <xdr:clientData/>
  </xdr:twoCellAnchor>
  <xdr:twoCellAnchor editAs="oneCell">
    <xdr:from>
      <xdr:col>4</xdr:col>
      <xdr:colOff>3152775</xdr:colOff>
      <xdr:row>21</xdr:row>
      <xdr:rowOff>0</xdr:rowOff>
    </xdr:from>
    <xdr:to>
      <xdr:col>5</xdr:col>
      <xdr:colOff>633413</xdr:colOff>
      <xdr:row>21</xdr:row>
      <xdr:rowOff>76200</xdr:rowOff>
    </xdr:to>
    <xdr:sp>
      <xdr:nvSpPr>
        <xdr:cNvPr id="775" name="Text Box 1"/>
        <xdr:cNvSpPr txBox="1">
          <a:spLocks noChangeArrowheads="1"/>
        </xdr:cNvSpPr>
      </xdr:nvSpPr>
      <xdr:spPr>
        <a:xfrm flipH="1">
          <a:off x="6962775" y="46241970"/>
          <a:ext cx="1852295"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77"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78"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79"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80"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81"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82"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83"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84"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85"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86"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787"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788"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789"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790"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791"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2"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3"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4"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5"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6"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7"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8"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799"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800"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801"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802"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803"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804"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05"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06"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807"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808"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809"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895350</xdr:colOff>
      <xdr:row>22</xdr:row>
      <xdr:rowOff>152400</xdr:rowOff>
    </xdr:to>
    <xdr:sp>
      <xdr:nvSpPr>
        <xdr:cNvPr id="810" name="Text Box 1"/>
        <xdr:cNvSpPr txBox="1">
          <a:spLocks noChangeArrowheads="1"/>
        </xdr:cNvSpPr>
      </xdr:nvSpPr>
      <xdr:spPr>
        <a:xfrm rot="5580000" flipH="1">
          <a:off x="4481195" y="48482885"/>
          <a:ext cx="152400" cy="295275"/>
        </a:xfrm>
        <a:prstGeom prst="rect">
          <a:avLst/>
        </a:prstGeom>
        <a:noFill/>
        <a:ln w="9525">
          <a:noFill/>
          <a:miter lim="800000"/>
        </a:ln>
      </xdr:spPr>
    </xdr:sp>
    <xdr:clientData/>
  </xdr:twoCellAnchor>
  <xdr:twoCellAnchor editAs="oneCell">
    <xdr:from>
      <xdr:col>4</xdr:col>
      <xdr:colOff>600075</xdr:colOff>
      <xdr:row>22</xdr:row>
      <xdr:rowOff>0</xdr:rowOff>
    </xdr:from>
    <xdr:to>
      <xdr:col>4</xdr:col>
      <xdr:colOff>828675</xdr:colOff>
      <xdr:row>22</xdr:row>
      <xdr:rowOff>76200</xdr:rowOff>
    </xdr:to>
    <xdr:sp>
      <xdr:nvSpPr>
        <xdr:cNvPr id="811" name="Text Box 1"/>
        <xdr:cNvSpPr txBox="1">
          <a:spLocks noChangeArrowheads="1"/>
        </xdr:cNvSpPr>
      </xdr:nvSpPr>
      <xdr:spPr>
        <a:xfrm flipH="1">
          <a:off x="4410075" y="4855464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2"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3"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4"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5"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6"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7"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8"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19"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20"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21"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2057400</xdr:colOff>
      <xdr:row>21</xdr:row>
      <xdr:rowOff>866775</xdr:rowOff>
    </xdr:from>
    <xdr:to>
      <xdr:col>5</xdr:col>
      <xdr:colOff>948215</xdr:colOff>
      <xdr:row>21</xdr:row>
      <xdr:rowOff>1843088</xdr:rowOff>
    </xdr:to>
    <xdr:sp>
      <xdr:nvSpPr>
        <xdr:cNvPr id="826" name="Text Box 1"/>
        <xdr:cNvSpPr txBox="1">
          <a:spLocks noChangeArrowheads="1"/>
        </xdr:cNvSpPr>
      </xdr:nvSpPr>
      <xdr:spPr>
        <a:xfrm>
          <a:off x="5867400" y="47108745"/>
          <a:ext cx="3262630" cy="975995"/>
        </a:xfrm>
        <a:prstGeom prst="rect">
          <a:avLst/>
        </a:prstGeom>
        <a:noFill/>
        <a:ln w="9525">
          <a:noFill/>
          <a:miter lim="800000"/>
        </a:ln>
      </xdr:spPr>
    </xdr:sp>
    <xdr:clientData/>
  </xdr:twoCellAnchor>
  <xdr:twoCellAnchor editAs="oneCell">
    <xdr:from>
      <xdr:col>4</xdr:col>
      <xdr:colOff>3152775</xdr:colOff>
      <xdr:row>22</xdr:row>
      <xdr:rowOff>0</xdr:rowOff>
    </xdr:from>
    <xdr:to>
      <xdr:col>5</xdr:col>
      <xdr:colOff>633413</xdr:colOff>
      <xdr:row>22</xdr:row>
      <xdr:rowOff>76200</xdr:rowOff>
    </xdr:to>
    <xdr:sp>
      <xdr:nvSpPr>
        <xdr:cNvPr id="827" name="Text Box 1"/>
        <xdr:cNvSpPr txBox="1">
          <a:spLocks noChangeArrowheads="1"/>
        </xdr:cNvSpPr>
      </xdr:nvSpPr>
      <xdr:spPr>
        <a:xfrm flipH="1">
          <a:off x="6962775" y="48554640"/>
          <a:ext cx="1852295" cy="76200"/>
        </a:xfrm>
        <a:prstGeom prst="rect">
          <a:avLst/>
        </a:prstGeom>
        <a:noFill/>
        <a:ln w="9525">
          <a:noFill/>
          <a:miter lim="800000"/>
        </a:ln>
      </xdr:spPr>
    </xdr:sp>
    <xdr:clientData/>
  </xdr:twoCellAnchor>
  <xdr:twoCellAnchor editAs="oneCell">
    <xdr:from>
      <xdr:col>4</xdr:col>
      <xdr:colOff>3152775</xdr:colOff>
      <xdr:row>22</xdr:row>
      <xdr:rowOff>0</xdr:rowOff>
    </xdr:from>
    <xdr:to>
      <xdr:col>5</xdr:col>
      <xdr:colOff>633413</xdr:colOff>
      <xdr:row>22</xdr:row>
      <xdr:rowOff>76200</xdr:rowOff>
    </xdr:to>
    <xdr:sp>
      <xdr:nvSpPr>
        <xdr:cNvPr id="828" name="Text Box 1"/>
        <xdr:cNvSpPr txBox="1">
          <a:spLocks noChangeArrowheads="1"/>
        </xdr:cNvSpPr>
      </xdr:nvSpPr>
      <xdr:spPr>
        <a:xfrm flipH="1">
          <a:off x="6962775" y="48554640"/>
          <a:ext cx="1852295" cy="76200"/>
        </a:xfrm>
        <a:prstGeom prst="rect">
          <a:avLst/>
        </a:prstGeom>
        <a:noFill/>
        <a:ln w="9525">
          <a:noFill/>
          <a:miter lim="800000"/>
        </a:ln>
      </xdr:spPr>
    </xdr:sp>
    <xdr:clientData/>
  </xdr:twoCellAnchor>
  <xdr:twoCellAnchor editAs="oneCell">
    <xdr:from>
      <xdr:col>4</xdr:col>
      <xdr:colOff>3152775</xdr:colOff>
      <xdr:row>23</xdr:row>
      <xdr:rowOff>0</xdr:rowOff>
    </xdr:from>
    <xdr:to>
      <xdr:col>5</xdr:col>
      <xdr:colOff>633413</xdr:colOff>
      <xdr:row>23</xdr:row>
      <xdr:rowOff>76200</xdr:rowOff>
    </xdr:to>
    <xdr:sp>
      <xdr:nvSpPr>
        <xdr:cNvPr id="830" name="Text Box 1"/>
        <xdr:cNvSpPr txBox="1">
          <a:spLocks noChangeArrowheads="1"/>
        </xdr:cNvSpPr>
      </xdr:nvSpPr>
      <xdr:spPr>
        <a:xfrm flipH="1">
          <a:off x="6962775" y="52497990"/>
          <a:ext cx="1852295" cy="76200"/>
        </a:xfrm>
        <a:prstGeom prst="rect">
          <a:avLst/>
        </a:prstGeom>
        <a:noFill/>
        <a:ln w="9525">
          <a:noFill/>
          <a:miter lim="800000"/>
        </a:ln>
      </xdr:spPr>
    </xdr:sp>
    <xdr:clientData/>
  </xdr:twoCellAnchor>
  <xdr:twoCellAnchor editAs="oneCell">
    <xdr:from>
      <xdr:col>4</xdr:col>
      <xdr:colOff>3152775</xdr:colOff>
      <xdr:row>23</xdr:row>
      <xdr:rowOff>0</xdr:rowOff>
    </xdr:from>
    <xdr:to>
      <xdr:col>5</xdr:col>
      <xdr:colOff>633413</xdr:colOff>
      <xdr:row>23</xdr:row>
      <xdr:rowOff>76200</xdr:rowOff>
    </xdr:to>
    <xdr:sp>
      <xdr:nvSpPr>
        <xdr:cNvPr id="831" name="Text Box 1"/>
        <xdr:cNvSpPr txBox="1">
          <a:spLocks noChangeArrowheads="1"/>
        </xdr:cNvSpPr>
      </xdr:nvSpPr>
      <xdr:spPr>
        <a:xfrm flipH="1">
          <a:off x="6962775" y="52497990"/>
          <a:ext cx="1852295" cy="76200"/>
        </a:xfrm>
        <a:prstGeom prst="rect">
          <a:avLst/>
        </a:prstGeom>
        <a:noFill/>
        <a:ln w="9525">
          <a:noFill/>
          <a:miter lim="800000"/>
        </a:ln>
      </xdr:spPr>
    </xdr:sp>
    <xdr:clientData/>
  </xdr:twoCellAnchor>
  <xdr:twoCellAnchor editAs="oneCell">
    <xdr:from>
      <xdr:col>4</xdr:col>
      <xdr:colOff>3152775</xdr:colOff>
      <xdr:row>23</xdr:row>
      <xdr:rowOff>0</xdr:rowOff>
    </xdr:from>
    <xdr:to>
      <xdr:col>5</xdr:col>
      <xdr:colOff>633413</xdr:colOff>
      <xdr:row>23</xdr:row>
      <xdr:rowOff>76200</xdr:rowOff>
    </xdr:to>
    <xdr:sp>
      <xdr:nvSpPr>
        <xdr:cNvPr id="834" name="Text Box 1"/>
        <xdr:cNvSpPr txBox="1">
          <a:spLocks noChangeArrowheads="1"/>
        </xdr:cNvSpPr>
      </xdr:nvSpPr>
      <xdr:spPr>
        <a:xfrm flipH="1">
          <a:off x="6962775" y="52497990"/>
          <a:ext cx="1852295" cy="76200"/>
        </a:xfrm>
        <a:prstGeom prst="rect">
          <a:avLst/>
        </a:prstGeom>
        <a:noFill/>
        <a:ln w="9525">
          <a:noFill/>
          <a:miter lim="800000"/>
        </a:ln>
      </xdr:spPr>
    </xdr:sp>
    <xdr:clientData/>
  </xdr:twoCellAnchor>
  <xdr:twoCellAnchor editAs="oneCell">
    <xdr:from>
      <xdr:col>4</xdr:col>
      <xdr:colOff>3152775</xdr:colOff>
      <xdr:row>23</xdr:row>
      <xdr:rowOff>0</xdr:rowOff>
    </xdr:from>
    <xdr:to>
      <xdr:col>5</xdr:col>
      <xdr:colOff>633413</xdr:colOff>
      <xdr:row>23</xdr:row>
      <xdr:rowOff>76200</xdr:rowOff>
    </xdr:to>
    <xdr:sp>
      <xdr:nvSpPr>
        <xdr:cNvPr id="835" name="Text Box 1"/>
        <xdr:cNvSpPr txBox="1">
          <a:spLocks noChangeArrowheads="1"/>
        </xdr:cNvSpPr>
      </xdr:nvSpPr>
      <xdr:spPr>
        <a:xfrm flipH="1">
          <a:off x="6962775" y="52497990"/>
          <a:ext cx="1852295" cy="76200"/>
        </a:xfrm>
        <a:prstGeom prst="rect">
          <a:avLst/>
        </a:prstGeom>
        <a:noFill/>
        <a:ln w="9525">
          <a:noFill/>
          <a:miter lim="800000"/>
        </a:ln>
      </xdr:spPr>
    </xdr:sp>
    <xdr:clientData/>
  </xdr:twoCellAnchor>
  <xdr:twoCellAnchor editAs="oneCell">
    <xdr:from>
      <xdr:col>4</xdr:col>
      <xdr:colOff>3152775</xdr:colOff>
      <xdr:row>30</xdr:row>
      <xdr:rowOff>0</xdr:rowOff>
    </xdr:from>
    <xdr:to>
      <xdr:col>5</xdr:col>
      <xdr:colOff>633413</xdr:colOff>
      <xdr:row>30</xdr:row>
      <xdr:rowOff>76200</xdr:rowOff>
    </xdr:to>
    <xdr:sp>
      <xdr:nvSpPr>
        <xdr:cNvPr id="838" name="Text Box 1"/>
        <xdr:cNvSpPr txBox="1">
          <a:spLocks noChangeArrowheads="1"/>
        </xdr:cNvSpPr>
      </xdr:nvSpPr>
      <xdr:spPr>
        <a:xfrm flipH="1">
          <a:off x="6962775" y="69176900"/>
          <a:ext cx="1852295" cy="76200"/>
        </a:xfrm>
        <a:prstGeom prst="rect">
          <a:avLst/>
        </a:prstGeom>
        <a:noFill/>
        <a:ln w="9525">
          <a:noFill/>
          <a:miter lim="800000"/>
        </a:ln>
      </xdr:spPr>
    </xdr:sp>
    <xdr:clientData/>
  </xdr:twoCellAnchor>
  <xdr:twoCellAnchor editAs="oneCell">
    <xdr:from>
      <xdr:col>4</xdr:col>
      <xdr:colOff>3152775</xdr:colOff>
      <xdr:row>30</xdr:row>
      <xdr:rowOff>0</xdr:rowOff>
    </xdr:from>
    <xdr:to>
      <xdr:col>5</xdr:col>
      <xdr:colOff>633413</xdr:colOff>
      <xdr:row>30</xdr:row>
      <xdr:rowOff>76200</xdr:rowOff>
    </xdr:to>
    <xdr:sp>
      <xdr:nvSpPr>
        <xdr:cNvPr id="839" name="Text Box 1"/>
        <xdr:cNvSpPr txBox="1">
          <a:spLocks noChangeArrowheads="1"/>
        </xdr:cNvSpPr>
      </xdr:nvSpPr>
      <xdr:spPr>
        <a:xfrm flipH="1">
          <a:off x="6962775" y="69176900"/>
          <a:ext cx="1852295"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41"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42"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43"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44"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45"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46"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47"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48"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49"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50"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51"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2"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3"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4"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5"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6"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7"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8"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59"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60"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61"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62"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63"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64"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65"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66"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67"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68"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69"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171450</xdr:rowOff>
    </xdr:to>
    <xdr:sp>
      <xdr:nvSpPr>
        <xdr:cNvPr id="870" name="Text Box 1"/>
        <xdr:cNvSpPr txBox="1">
          <a:spLocks noChangeArrowheads="1"/>
        </xdr:cNvSpPr>
      </xdr:nvSpPr>
      <xdr:spPr>
        <a:xfrm rot="5580000" flipH="1">
          <a:off x="4471670" y="52435760"/>
          <a:ext cx="17145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76200</xdr:rowOff>
    </xdr:to>
    <xdr:sp>
      <xdr:nvSpPr>
        <xdr:cNvPr id="871" name="Text Box 1"/>
        <xdr:cNvSpPr txBox="1">
          <a:spLocks noChangeArrowheads="1"/>
        </xdr:cNvSpPr>
      </xdr:nvSpPr>
      <xdr:spPr>
        <a:xfrm flipH="1">
          <a:off x="4410075" y="52497990"/>
          <a:ext cx="228600" cy="76200"/>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2"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3"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4"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5"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6"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7"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8"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79"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80"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81"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2"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3"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4"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5"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6"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7"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8"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89"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90"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91"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92"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93"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94"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95"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96"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97"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898"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899"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00"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01"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02"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03"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04"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05"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06"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07"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08"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09"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10"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11"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912"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13"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914"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15"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916"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17"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18"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919"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20"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921"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895350</xdr:colOff>
      <xdr:row>23</xdr:row>
      <xdr:rowOff>152400</xdr:rowOff>
    </xdr:to>
    <xdr:sp>
      <xdr:nvSpPr>
        <xdr:cNvPr id="922" name="Text Box 1"/>
        <xdr:cNvSpPr txBox="1">
          <a:spLocks noChangeArrowheads="1"/>
        </xdr:cNvSpPr>
      </xdr:nvSpPr>
      <xdr:spPr>
        <a:xfrm rot="5580000" flipH="1">
          <a:off x="4481195" y="52426235"/>
          <a:ext cx="152400" cy="295275"/>
        </a:xfrm>
        <a:prstGeom prst="rect">
          <a:avLst/>
        </a:prstGeom>
        <a:noFill/>
        <a:ln w="9525">
          <a:noFill/>
          <a:miter lim="800000"/>
        </a:ln>
      </xdr:spPr>
    </xdr:sp>
    <xdr:clientData/>
  </xdr:twoCellAnchor>
  <xdr:twoCellAnchor editAs="oneCell">
    <xdr:from>
      <xdr:col>4</xdr:col>
      <xdr:colOff>600075</xdr:colOff>
      <xdr:row>23</xdr:row>
      <xdr:rowOff>0</xdr:rowOff>
    </xdr:from>
    <xdr:to>
      <xdr:col>4</xdr:col>
      <xdr:colOff>828675</xdr:colOff>
      <xdr:row>23</xdr:row>
      <xdr:rowOff>85725</xdr:rowOff>
    </xdr:to>
    <xdr:sp>
      <xdr:nvSpPr>
        <xdr:cNvPr id="923" name="Text Box 1"/>
        <xdr:cNvSpPr txBox="1">
          <a:spLocks noChangeArrowheads="1"/>
        </xdr:cNvSpPr>
      </xdr:nvSpPr>
      <xdr:spPr>
        <a:xfrm flipH="1">
          <a:off x="4410075" y="52497990"/>
          <a:ext cx="228600" cy="8572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24"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25"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26"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27"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28"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29"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30"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31"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32"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142875</xdr:rowOff>
    </xdr:to>
    <xdr:sp>
      <xdr:nvSpPr>
        <xdr:cNvPr id="933" name="Text Box 1"/>
        <xdr:cNvSpPr txBox="1">
          <a:spLocks noChangeArrowheads="1"/>
        </xdr:cNvSpPr>
      </xdr:nvSpPr>
      <xdr:spPr>
        <a:xfrm rot="5580000" flipH="1">
          <a:off x="4486275" y="6751193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34"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35"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36"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37"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38"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39"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0"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1"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2"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3"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4"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5"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6"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7"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48"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49"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50"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51"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52"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53"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54"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55"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56"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57"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58"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59"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0"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1"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2"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3"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4"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5"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6"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7"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68"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69"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70"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71"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72"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73"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74"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75"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76"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77"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895350</xdr:colOff>
      <xdr:row>24</xdr:row>
      <xdr:rowOff>142875</xdr:rowOff>
    </xdr:to>
    <xdr:sp>
      <xdr:nvSpPr>
        <xdr:cNvPr id="978" name="Text Box 1"/>
        <xdr:cNvSpPr txBox="1">
          <a:spLocks noChangeArrowheads="1"/>
        </xdr:cNvSpPr>
      </xdr:nvSpPr>
      <xdr:spPr>
        <a:xfrm rot="5580000" flipH="1">
          <a:off x="4486275" y="55031640"/>
          <a:ext cx="142875" cy="295275"/>
        </a:xfrm>
        <a:prstGeom prst="rect">
          <a:avLst/>
        </a:prstGeom>
        <a:noFill/>
        <a:ln w="9525">
          <a:noFill/>
          <a:miter lim="800000"/>
        </a:ln>
      </xdr:spPr>
    </xdr:sp>
    <xdr:clientData/>
  </xdr:twoCellAnchor>
  <xdr:twoCellAnchor editAs="oneCell">
    <xdr:from>
      <xdr:col>4</xdr:col>
      <xdr:colOff>600075</xdr:colOff>
      <xdr:row>24</xdr:row>
      <xdr:rowOff>0</xdr:rowOff>
    </xdr:from>
    <xdr:to>
      <xdr:col>4</xdr:col>
      <xdr:colOff>828675</xdr:colOff>
      <xdr:row>24</xdr:row>
      <xdr:rowOff>76200</xdr:rowOff>
    </xdr:to>
    <xdr:sp>
      <xdr:nvSpPr>
        <xdr:cNvPr id="979" name="Text Box 1"/>
        <xdr:cNvSpPr txBox="1">
          <a:spLocks noChangeArrowheads="1"/>
        </xdr:cNvSpPr>
      </xdr:nvSpPr>
      <xdr:spPr>
        <a:xfrm flipH="1">
          <a:off x="4410075" y="55107840"/>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0"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1"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2"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3"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4"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5"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6"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7"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8"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989"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3152775</xdr:colOff>
      <xdr:row>24</xdr:row>
      <xdr:rowOff>0</xdr:rowOff>
    </xdr:from>
    <xdr:to>
      <xdr:col>5</xdr:col>
      <xdr:colOff>633413</xdr:colOff>
      <xdr:row>24</xdr:row>
      <xdr:rowOff>76200</xdr:rowOff>
    </xdr:to>
    <xdr:sp>
      <xdr:nvSpPr>
        <xdr:cNvPr id="990" name="Text Box 1"/>
        <xdr:cNvSpPr txBox="1">
          <a:spLocks noChangeArrowheads="1"/>
        </xdr:cNvSpPr>
      </xdr:nvSpPr>
      <xdr:spPr>
        <a:xfrm flipH="1">
          <a:off x="6962775" y="55107840"/>
          <a:ext cx="1852295" cy="76200"/>
        </a:xfrm>
        <a:prstGeom prst="rect">
          <a:avLst/>
        </a:prstGeom>
        <a:noFill/>
        <a:ln w="9525">
          <a:noFill/>
          <a:miter lim="800000"/>
        </a:ln>
      </xdr:spPr>
    </xdr:sp>
    <xdr:clientData/>
  </xdr:twoCellAnchor>
  <xdr:twoCellAnchor editAs="oneCell">
    <xdr:from>
      <xdr:col>4</xdr:col>
      <xdr:colOff>3152775</xdr:colOff>
      <xdr:row>24</xdr:row>
      <xdr:rowOff>0</xdr:rowOff>
    </xdr:from>
    <xdr:to>
      <xdr:col>5</xdr:col>
      <xdr:colOff>633413</xdr:colOff>
      <xdr:row>24</xdr:row>
      <xdr:rowOff>76200</xdr:rowOff>
    </xdr:to>
    <xdr:sp>
      <xdr:nvSpPr>
        <xdr:cNvPr id="991" name="Text Box 1"/>
        <xdr:cNvSpPr txBox="1">
          <a:spLocks noChangeArrowheads="1"/>
        </xdr:cNvSpPr>
      </xdr:nvSpPr>
      <xdr:spPr>
        <a:xfrm flipH="1">
          <a:off x="6962775" y="55107840"/>
          <a:ext cx="1852295" cy="76200"/>
        </a:xfrm>
        <a:prstGeom prst="rect">
          <a:avLst/>
        </a:prstGeom>
        <a:noFill/>
        <a:ln w="9525">
          <a:noFill/>
          <a:miter lim="800000"/>
        </a:ln>
      </xdr:spPr>
    </xdr:sp>
    <xdr:clientData/>
  </xdr:twoCellAnchor>
  <xdr:twoCellAnchor editAs="oneCell">
    <xdr:from>
      <xdr:col>4</xdr:col>
      <xdr:colOff>3152775</xdr:colOff>
      <xdr:row>24</xdr:row>
      <xdr:rowOff>0</xdr:rowOff>
    </xdr:from>
    <xdr:to>
      <xdr:col>5</xdr:col>
      <xdr:colOff>633413</xdr:colOff>
      <xdr:row>24</xdr:row>
      <xdr:rowOff>76200</xdr:rowOff>
    </xdr:to>
    <xdr:sp>
      <xdr:nvSpPr>
        <xdr:cNvPr id="994" name="Text Box 1"/>
        <xdr:cNvSpPr txBox="1">
          <a:spLocks noChangeArrowheads="1"/>
        </xdr:cNvSpPr>
      </xdr:nvSpPr>
      <xdr:spPr>
        <a:xfrm flipH="1">
          <a:off x="6962775" y="55107840"/>
          <a:ext cx="1852295" cy="76200"/>
        </a:xfrm>
        <a:prstGeom prst="rect">
          <a:avLst/>
        </a:prstGeom>
        <a:noFill/>
        <a:ln w="9525">
          <a:noFill/>
          <a:miter lim="800000"/>
        </a:ln>
      </xdr:spPr>
    </xdr:sp>
    <xdr:clientData/>
  </xdr:twoCellAnchor>
  <xdr:twoCellAnchor editAs="oneCell">
    <xdr:from>
      <xdr:col>4</xdr:col>
      <xdr:colOff>3152775</xdr:colOff>
      <xdr:row>24</xdr:row>
      <xdr:rowOff>0</xdr:rowOff>
    </xdr:from>
    <xdr:to>
      <xdr:col>5</xdr:col>
      <xdr:colOff>633413</xdr:colOff>
      <xdr:row>24</xdr:row>
      <xdr:rowOff>76200</xdr:rowOff>
    </xdr:to>
    <xdr:sp>
      <xdr:nvSpPr>
        <xdr:cNvPr id="995" name="Text Box 1"/>
        <xdr:cNvSpPr txBox="1">
          <a:spLocks noChangeArrowheads="1"/>
        </xdr:cNvSpPr>
      </xdr:nvSpPr>
      <xdr:spPr>
        <a:xfrm flipH="1">
          <a:off x="6962775" y="55107840"/>
          <a:ext cx="1852295"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998"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999"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00"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01"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02"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03"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04"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05"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06"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07"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08"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09"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10"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11"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12"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3"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4"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5"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6"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7"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8"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19"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20"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21"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22"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23"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24"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25"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26"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27"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28"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29"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30"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895350</xdr:colOff>
      <xdr:row>25</xdr:row>
      <xdr:rowOff>161925</xdr:rowOff>
    </xdr:to>
    <xdr:sp>
      <xdr:nvSpPr>
        <xdr:cNvPr id="1031" name="Text Box 1"/>
        <xdr:cNvSpPr txBox="1">
          <a:spLocks noChangeArrowheads="1"/>
        </xdr:cNvSpPr>
      </xdr:nvSpPr>
      <xdr:spPr>
        <a:xfrm rot="5580000" flipH="1">
          <a:off x="4476750" y="58022490"/>
          <a:ext cx="161925" cy="295275"/>
        </a:xfrm>
        <a:prstGeom prst="rect">
          <a:avLst/>
        </a:prstGeom>
        <a:noFill/>
        <a:ln w="9525">
          <a:noFill/>
          <a:miter lim="800000"/>
        </a:ln>
      </xdr:spPr>
    </xdr:sp>
    <xdr:clientData/>
  </xdr:twoCellAnchor>
  <xdr:twoCellAnchor editAs="oneCell">
    <xdr:from>
      <xdr:col>4</xdr:col>
      <xdr:colOff>600075</xdr:colOff>
      <xdr:row>25</xdr:row>
      <xdr:rowOff>0</xdr:rowOff>
    </xdr:from>
    <xdr:to>
      <xdr:col>4</xdr:col>
      <xdr:colOff>828675</xdr:colOff>
      <xdr:row>25</xdr:row>
      <xdr:rowOff>76200</xdr:rowOff>
    </xdr:to>
    <xdr:sp>
      <xdr:nvSpPr>
        <xdr:cNvPr id="1032" name="Text Box 1"/>
        <xdr:cNvSpPr txBox="1">
          <a:spLocks noChangeArrowheads="1"/>
        </xdr:cNvSpPr>
      </xdr:nvSpPr>
      <xdr:spPr>
        <a:xfrm flipH="1">
          <a:off x="4410075" y="58089165"/>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3"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4"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5"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6"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7"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8"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39"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40"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41"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152400</xdr:rowOff>
    </xdr:to>
    <xdr:sp>
      <xdr:nvSpPr>
        <xdr:cNvPr id="1042" name="Text Box 1"/>
        <xdr:cNvSpPr txBox="1">
          <a:spLocks noChangeArrowheads="1"/>
        </xdr:cNvSpPr>
      </xdr:nvSpPr>
      <xdr:spPr>
        <a:xfrm rot="5580000" flipH="1">
          <a:off x="4481195" y="67516375"/>
          <a:ext cx="152400" cy="295275"/>
        </a:xfrm>
        <a:prstGeom prst="rect">
          <a:avLst/>
        </a:prstGeom>
        <a:noFill/>
        <a:ln w="9525">
          <a:noFill/>
          <a:miter lim="800000"/>
        </a:ln>
      </xdr:spPr>
    </xdr:sp>
    <xdr:clientData/>
  </xdr:twoCellAnchor>
  <xdr:twoCellAnchor editAs="oneCell">
    <xdr:from>
      <xdr:col>4</xdr:col>
      <xdr:colOff>3152775</xdr:colOff>
      <xdr:row>25</xdr:row>
      <xdr:rowOff>0</xdr:rowOff>
    </xdr:from>
    <xdr:to>
      <xdr:col>5</xdr:col>
      <xdr:colOff>633413</xdr:colOff>
      <xdr:row>25</xdr:row>
      <xdr:rowOff>76200</xdr:rowOff>
    </xdr:to>
    <xdr:sp>
      <xdr:nvSpPr>
        <xdr:cNvPr id="1043" name="Text Box 1"/>
        <xdr:cNvSpPr txBox="1">
          <a:spLocks noChangeArrowheads="1"/>
        </xdr:cNvSpPr>
      </xdr:nvSpPr>
      <xdr:spPr>
        <a:xfrm flipH="1">
          <a:off x="6962775" y="58089165"/>
          <a:ext cx="1852295" cy="76200"/>
        </a:xfrm>
        <a:prstGeom prst="rect">
          <a:avLst/>
        </a:prstGeom>
        <a:noFill/>
        <a:ln w="9525">
          <a:noFill/>
          <a:miter lim="800000"/>
        </a:ln>
      </xdr:spPr>
    </xdr:sp>
    <xdr:clientData/>
  </xdr:twoCellAnchor>
  <xdr:twoCellAnchor editAs="oneCell">
    <xdr:from>
      <xdr:col>4</xdr:col>
      <xdr:colOff>3152775</xdr:colOff>
      <xdr:row>25</xdr:row>
      <xdr:rowOff>0</xdr:rowOff>
    </xdr:from>
    <xdr:to>
      <xdr:col>5</xdr:col>
      <xdr:colOff>633413</xdr:colOff>
      <xdr:row>25</xdr:row>
      <xdr:rowOff>76200</xdr:rowOff>
    </xdr:to>
    <xdr:sp>
      <xdr:nvSpPr>
        <xdr:cNvPr id="1044" name="Text Box 1"/>
        <xdr:cNvSpPr txBox="1">
          <a:spLocks noChangeArrowheads="1"/>
        </xdr:cNvSpPr>
      </xdr:nvSpPr>
      <xdr:spPr>
        <a:xfrm flipH="1">
          <a:off x="6962775" y="58089165"/>
          <a:ext cx="1852295" cy="76200"/>
        </a:xfrm>
        <a:prstGeom prst="rect">
          <a:avLst/>
        </a:prstGeom>
        <a:noFill/>
        <a:ln w="9525">
          <a:noFill/>
          <a:miter lim="800000"/>
        </a:ln>
      </xdr:spPr>
    </xdr:sp>
    <xdr:clientData/>
  </xdr:twoCellAnchor>
  <xdr:twoCellAnchor editAs="oneCell">
    <xdr:from>
      <xdr:col>4</xdr:col>
      <xdr:colOff>3152775</xdr:colOff>
      <xdr:row>25</xdr:row>
      <xdr:rowOff>0</xdr:rowOff>
    </xdr:from>
    <xdr:to>
      <xdr:col>5</xdr:col>
      <xdr:colOff>633413</xdr:colOff>
      <xdr:row>25</xdr:row>
      <xdr:rowOff>76200</xdr:rowOff>
    </xdr:to>
    <xdr:sp>
      <xdr:nvSpPr>
        <xdr:cNvPr id="1045" name="Text Box 1"/>
        <xdr:cNvSpPr txBox="1">
          <a:spLocks noChangeArrowheads="1"/>
        </xdr:cNvSpPr>
      </xdr:nvSpPr>
      <xdr:spPr>
        <a:xfrm flipH="1">
          <a:off x="6962775" y="58089165"/>
          <a:ext cx="1852295" cy="76200"/>
        </a:xfrm>
        <a:prstGeom prst="rect">
          <a:avLst/>
        </a:prstGeom>
        <a:noFill/>
        <a:ln w="9525">
          <a:noFill/>
          <a:miter lim="800000"/>
        </a:ln>
      </xdr:spPr>
    </xdr:sp>
    <xdr:clientData/>
  </xdr:twoCellAnchor>
  <xdr:twoCellAnchor editAs="oneCell">
    <xdr:from>
      <xdr:col>4</xdr:col>
      <xdr:colOff>3152775</xdr:colOff>
      <xdr:row>25</xdr:row>
      <xdr:rowOff>0</xdr:rowOff>
    </xdr:from>
    <xdr:to>
      <xdr:col>5</xdr:col>
      <xdr:colOff>633413</xdr:colOff>
      <xdr:row>25</xdr:row>
      <xdr:rowOff>76200</xdr:rowOff>
    </xdr:to>
    <xdr:sp>
      <xdr:nvSpPr>
        <xdr:cNvPr id="1046" name="Text Box 1"/>
        <xdr:cNvSpPr txBox="1">
          <a:spLocks noChangeArrowheads="1"/>
        </xdr:cNvSpPr>
      </xdr:nvSpPr>
      <xdr:spPr>
        <a:xfrm flipH="1">
          <a:off x="6962775" y="58089165"/>
          <a:ext cx="1852295"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47"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48"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49"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50"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51"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52"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53"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54"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55"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56"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57"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58"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59"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0"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1"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2"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3"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4"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5"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6"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7"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68"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69"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70"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71"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72"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73"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74"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75"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76"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77"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895350</xdr:colOff>
      <xdr:row>26</xdr:row>
      <xdr:rowOff>152400</xdr:rowOff>
    </xdr:to>
    <xdr:sp>
      <xdr:nvSpPr>
        <xdr:cNvPr id="1078" name="Text Box 1"/>
        <xdr:cNvSpPr txBox="1">
          <a:spLocks noChangeArrowheads="1"/>
        </xdr:cNvSpPr>
      </xdr:nvSpPr>
      <xdr:spPr>
        <a:xfrm rot="5580000" flipH="1">
          <a:off x="4481195" y="60179585"/>
          <a:ext cx="152400" cy="295275"/>
        </a:xfrm>
        <a:prstGeom prst="rect">
          <a:avLst/>
        </a:prstGeom>
        <a:noFill/>
        <a:ln w="9525">
          <a:noFill/>
          <a:miter lim="800000"/>
        </a:ln>
      </xdr:spPr>
    </xdr:sp>
    <xdr:clientData/>
  </xdr:twoCellAnchor>
  <xdr:twoCellAnchor editAs="oneCell">
    <xdr:from>
      <xdr:col>4</xdr:col>
      <xdr:colOff>600075</xdr:colOff>
      <xdr:row>26</xdr:row>
      <xdr:rowOff>0</xdr:rowOff>
    </xdr:from>
    <xdr:to>
      <xdr:col>4</xdr:col>
      <xdr:colOff>828675</xdr:colOff>
      <xdr:row>26</xdr:row>
      <xdr:rowOff>76200</xdr:rowOff>
    </xdr:to>
    <xdr:sp>
      <xdr:nvSpPr>
        <xdr:cNvPr id="1079" name="Text Box 1"/>
        <xdr:cNvSpPr txBox="1">
          <a:spLocks noChangeArrowheads="1"/>
        </xdr:cNvSpPr>
      </xdr:nvSpPr>
      <xdr:spPr>
        <a:xfrm flipH="1">
          <a:off x="4410075" y="60251340"/>
          <a:ext cx="228600" cy="76200"/>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0"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1"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2"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3"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4"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5"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6"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7"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8"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089"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3152775</xdr:colOff>
      <xdr:row>26</xdr:row>
      <xdr:rowOff>0</xdr:rowOff>
    </xdr:from>
    <xdr:to>
      <xdr:col>5</xdr:col>
      <xdr:colOff>633413</xdr:colOff>
      <xdr:row>26</xdr:row>
      <xdr:rowOff>76200</xdr:rowOff>
    </xdr:to>
    <xdr:sp>
      <xdr:nvSpPr>
        <xdr:cNvPr id="1090" name="Text Box 1"/>
        <xdr:cNvSpPr txBox="1">
          <a:spLocks noChangeArrowheads="1"/>
        </xdr:cNvSpPr>
      </xdr:nvSpPr>
      <xdr:spPr>
        <a:xfrm flipH="1">
          <a:off x="6962775" y="60251340"/>
          <a:ext cx="1852295" cy="76200"/>
        </a:xfrm>
        <a:prstGeom prst="rect">
          <a:avLst/>
        </a:prstGeom>
        <a:noFill/>
        <a:ln w="9525">
          <a:noFill/>
          <a:miter lim="800000"/>
        </a:ln>
      </xdr:spPr>
    </xdr:sp>
    <xdr:clientData/>
  </xdr:twoCellAnchor>
  <xdr:twoCellAnchor editAs="oneCell">
    <xdr:from>
      <xdr:col>4</xdr:col>
      <xdr:colOff>3152775</xdr:colOff>
      <xdr:row>26</xdr:row>
      <xdr:rowOff>0</xdr:rowOff>
    </xdr:from>
    <xdr:to>
      <xdr:col>5</xdr:col>
      <xdr:colOff>633413</xdr:colOff>
      <xdr:row>26</xdr:row>
      <xdr:rowOff>76200</xdr:rowOff>
    </xdr:to>
    <xdr:sp>
      <xdr:nvSpPr>
        <xdr:cNvPr id="1091" name="Text Box 1"/>
        <xdr:cNvSpPr txBox="1">
          <a:spLocks noChangeArrowheads="1"/>
        </xdr:cNvSpPr>
      </xdr:nvSpPr>
      <xdr:spPr>
        <a:xfrm flipH="1">
          <a:off x="6962775" y="60251340"/>
          <a:ext cx="1852295" cy="76200"/>
        </a:xfrm>
        <a:prstGeom prst="rect">
          <a:avLst/>
        </a:prstGeom>
        <a:noFill/>
        <a:ln w="9525">
          <a:noFill/>
          <a:miter lim="800000"/>
        </a:ln>
      </xdr:spPr>
    </xdr:sp>
    <xdr:clientData/>
  </xdr:twoCellAnchor>
  <xdr:twoCellAnchor editAs="oneCell">
    <xdr:from>
      <xdr:col>4</xdr:col>
      <xdr:colOff>3152775</xdr:colOff>
      <xdr:row>26</xdr:row>
      <xdr:rowOff>0</xdr:rowOff>
    </xdr:from>
    <xdr:to>
      <xdr:col>5</xdr:col>
      <xdr:colOff>633413</xdr:colOff>
      <xdr:row>26</xdr:row>
      <xdr:rowOff>76200</xdr:rowOff>
    </xdr:to>
    <xdr:sp>
      <xdr:nvSpPr>
        <xdr:cNvPr id="1092" name="Text Box 1"/>
        <xdr:cNvSpPr txBox="1">
          <a:spLocks noChangeArrowheads="1"/>
        </xdr:cNvSpPr>
      </xdr:nvSpPr>
      <xdr:spPr>
        <a:xfrm flipH="1">
          <a:off x="6962775" y="60251340"/>
          <a:ext cx="1852295" cy="76200"/>
        </a:xfrm>
        <a:prstGeom prst="rect">
          <a:avLst/>
        </a:prstGeom>
        <a:noFill/>
        <a:ln w="9525">
          <a:noFill/>
          <a:miter lim="800000"/>
        </a:ln>
      </xdr:spPr>
    </xdr:sp>
    <xdr:clientData/>
  </xdr:twoCellAnchor>
  <xdr:twoCellAnchor editAs="oneCell">
    <xdr:from>
      <xdr:col>4</xdr:col>
      <xdr:colOff>3152775</xdr:colOff>
      <xdr:row>26</xdr:row>
      <xdr:rowOff>0</xdr:rowOff>
    </xdr:from>
    <xdr:to>
      <xdr:col>5</xdr:col>
      <xdr:colOff>633413</xdr:colOff>
      <xdr:row>26</xdr:row>
      <xdr:rowOff>76200</xdr:rowOff>
    </xdr:to>
    <xdr:sp>
      <xdr:nvSpPr>
        <xdr:cNvPr id="1093" name="Text Box 1"/>
        <xdr:cNvSpPr txBox="1">
          <a:spLocks noChangeArrowheads="1"/>
        </xdr:cNvSpPr>
      </xdr:nvSpPr>
      <xdr:spPr>
        <a:xfrm flipH="1">
          <a:off x="6962775" y="60251340"/>
          <a:ext cx="1852295" cy="7620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094"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095"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096"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097"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098"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099"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100"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101"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885825</xdr:colOff>
      <xdr:row>27</xdr:row>
      <xdr:rowOff>180975</xdr:rowOff>
    </xdr:from>
    <xdr:to>
      <xdr:col>4</xdr:col>
      <xdr:colOff>981075</xdr:colOff>
      <xdr:row>27</xdr:row>
      <xdr:rowOff>323850</xdr:rowOff>
    </xdr:to>
    <xdr:sp>
      <xdr:nvSpPr>
        <xdr:cNvPr id="1102" name="Text Box 1"/>
        <xdr:cNvSpPr txBox="1">
          <a:spLocks noChangeArrowheads="1"/>
        </xdr:cNvSpPr>
      </xdr:nvSpPr>
      <xdr:spPr>
        <a:xfrm rot="5580000" flipH="1">
          <a:off x="4671695" y="64246760"/>
          <a:ext cx="142875" cy="95250"/>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03"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04"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05"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06"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07"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08"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09"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10"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11"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12"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13"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14"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15"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16"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17"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18"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19"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20"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21"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22"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23"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24"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25"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26"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27"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28"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29"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30"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31"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32"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33"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895350</xdr:colOff>
      <xdr:row>27</xdr:row>
      <xdr:rowOff>161925</xdr:rowOff>
    </xdr:to>
    <xdr:sp>
      <xdr:nvSpPr>
        <xdr:cNvPr id="1134" name="Text Box 1"/>
        <xdr:cNvSpPr txBox="1">
          <a:spLocks noChangeArrowheads="1"/>
        </xdr:cNvSpPr>
      </xdr:nvSpPr>
      <xdr:spPr>
        <a:xfrm rot="5580000" flipH="1">
          <a:off x="4476750" y="63975615"/>
          <a:ext cx="161925" cy="295275"/>
        </a:xfrm>
        <a:prstGeom prst="rect">
          <a:avLst/>
        </a:prstGeom>
        <a:noFill/>
        <a:ln w="9525">
          <a:noFill/>
          <a:miter lim="800000"/>
        </a:ln>
      </xdr:spPr>
    </xdr:sp>
    <xdr:clientData/>
  </xdr:twoCellAnchor>
  <xdr:twoCellAnchor editAs="oneCell">
    <xdr:from>
      <xdr:col>4</xdr:col>
      <xdr:colOff>600075</xdr:colOff>
      <xdr:row>27</xdr:row>
      <xdr:rowOff>0</xdr:rowOff>
    </xdr:from>
    <xdr:to>
      <xdr:col>4</xdr:col>
      <xdr:colOff>828675</xdr:colOff>
      <xdr:row>27</xdr:row>
      <xdr:rowOff>66675</xdr:rowOff>
    </xdr:to>
    <xdr:sp>
      <xdr:nvSpPr>
        <xdr:cNvPr id="1135" name="Text Box 1"/>
        <xdr:cNvSpPr txBox="1">
          <a:spLocks noChangeArrowheads="1"/>
        </xdr:cNvSpPr>
      </xdr:nvSpPr>
      <xdr:spPr>
        <a:xfrm flipH="1">
          <a:off x="4410075" y="64042290"/>
          <a:ext cx="228600" cy="666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36"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37"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38"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39"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40"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41"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42"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43"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44"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161925</xdr:rowOff>
    </xdr:to>
    <xdr:sp>
      <xdr:nvSpPr>
        <xdr:cNvPr id="1145" name="Text Box 1"/>
        <xdr:cNvSpPr txBox="1">
          <a:spLocks noChangeArrowheads="1"/>
        </xdr:cNvSpPr>
      </xdr:nvSpPr>
      <xdr:spPr>
        <a:xfrm rot="5580000" flipH="1">
          <a:off x="4476750" y="67521455"/>
          <a:ext cx="161925" cy="295275"/>
        </a:xfrm>
        <a:prstGeom prst="rect">
          <a:avLst/>
        </a:prstGeom>
        <a:noFill/>
        <a:ln w="9525">
          <a:noFill/>
          <a:miter lim="800000"/>
        </a:ln>
      </xdr:spPr>
    </xdr:sp>
    <xdr:clientData/>
  </xdr:twoCellAnchor>
  <xdr:twoCellAnchor editAs="oneCell">
    <xdr:from>
      <xdr:col>4</xdr:col>
      <xdr:colOff>3152775</xdr:colOff>
      <xdr:row>27</xdr:row>
      <xdr:rowOff>0</xdr:rowOff>
    </xdr:from>
    <xdr:to>
      <xdr:col>5</xdr:col>
      <xdr:colOff>633413</xdr:colOff>
      <xdr:row>27</xdr:row>
      <xdr:rowOff>76200</xdr:rowOff>
    </xdr:to>
    <xdr:sp>
      <xdr:nvSpPr>
        <xdr:cNvPr id="1146" name="Text Box 1"/>
        <xdr:cNvSpPr txBox="1">
          <a:spLocks noChangeArrowheads="1"/>
        </xdr:cNvSpPr>
      </xdr:nvSpPr>
      <xdr:spPr>
        <a:xfrm flipH="1">
          <a:off x="6962775" y="64042290"/>
          <a:ext cx="1852295" cy="76200"/>
        </a:xfrm>
        <a:prstGeom prst="rect">
          <a:avLst/>
        </a:prstGeom>
        <a:noFill/>
        <a:ln w="9525">
          <a:noFill/>
          <a:miter lim="800000"/>
        </a:ln>
      </xdr:spPr>
    </xdr:sp>
    <xdr:clientData/>
  </xdr:twoCellAnchor>
  <xdr:twoCellAnchor editAs="oneCell">
    <xdr:from>
      <xdr:col>4</xdr:col>
      <xdr:colOff>3152775</xdr:colOff>
      <xdr:row>27</xdr:row>
      <xdr:rowOff>0</xdr:rowOff>
    </xdr:from>
    <xdr:to>
      <xdr:col>5</xdr:col>
      <xdr:colOff>633413</xdr:colOff>
      <xdr:row>27</xdr:row>
      <xdr:rowOff>76200</xdr:rowOff>
    </xdr:to>
    <xdr:sp>
      <xdr:nvSpPr>
        <xdr:cNvPr id="1147" name="Text Box 1"/>
        <xdr:cNvSpPr txBox="1">
          <a:spLocks noChangeArrowheads="1"/>
        </xdr:cNvSpPr>
      </xdr:nvSpPr>
      <xdr:spPr>
        <a:xfrm flipH="1">
          <a:off x="6962775" y="64042290"/>
          <a:ext cx="1852295" cy="76200"/>
        </a:xfrm>
        <a:prstGeom prst="rect">
          <a:avLst/>
        </a:prstGeom>
        <a:noFill/>
        <a:ln w="9525">
          <a:noFill/>
          <a:miter lim="800000"/>
        </a:ln>
      </xdr:spPr>
    </xdr:sp>
    <xdr:clientData/>
  </xdr:twoCellAnchor>
  <xdr:twoCellAnchor editAs="oneCell">
    <xdr:from>
      <xdr:col>4</xdr:col>
      <xdr:colOff>3152775</xdr:colOff>
      <xdr:row>27</xdr:row>
      <xdr:rowOff>0</xdr:rowOff>
    </xdr:from>
    <xdr:to>
      <xdr:col>5</xdr:col>
      <xdr:colOff>633413</xdr:colOff>
      <xdr:row>27</xdr:row>
      <xdr:rowOff>76200</xdr:rowOff>
    </xdr:to>
    <xdr:sp>
      <xdr:nvSpPr>
        <xdr:cNvPr id="1148" name="Text Box 1"/>
        <xdr:cNvSpPr txBox="1">
          <a:spLocks noChangeArrowheads="1"/>
        </xdr:cNvSpPr>
      </xdr:nvSpPr>
      <xdr:spPr>
        <a:xfrm flipH="1">
          <a:off x="6962775" y="64042290"/>
          <a:ext cx="1852295" cy="76200"/>
        </a:xfrm>
        <a:prstGeom prst="rect">
          <a:avLst/>
        </a:prstGeom>
        <a:noFill/>
        <a:ln w="9525">
          <a:noFill/>
          <a:miter lim="800000"/>
        </a:ln>
      </xdr:spPr>
    </xdr:sp>
    <xdr:clientData/>
  </xdr:twoCellAnchor>
  <xdr:twoCellAnchor editAs="oneCell">
    <xdr:from>
      <xdr:col>4</xdr:col>
      <xdr:colOff>3152775</xdr:colOff>
      <xdr:row>27</xdr:row>
      <xdr:rowOff>0</xdr:rowOff>
    </xdr:from>
    <xdr:to>
      <xdr:col>5</xdr:col>
      <xdr:colOff>633413</xdr:colOff>
      <xdr:row>27</xdr:row>
      <xdr:rowOff>76200</xdr:rowOff>
    </xdr:to>
    <xdr:sp>
      <xdr:nvSpPr>
        <xdr:cNvPr id="1149" name="Text Box 1"/>
        <xdr:cNvSpPr txBox="1">
          <a:spLocks noChangeArrowheads="1"/>
        </xdr:cNvSpPr>
      </xdr:nvSpPr>
      <xdr:spPr>
        <a:xfrm flipH="1">
          <a:off x="6962775" y="64042290"/>
          <a:ext cx="1852295" cy="7620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1578769</xdr:rowOff>
    </xdr:to>
    <xdr:sp>
      <xdr:nvSpPr>
        <xdr:cNvPr id="1150" name="Text Box 1"/>
        <xdr:cNvSpPr txBox="1">
          <a:spLocks noChangeArrowheads="1"/>
        </xdr:cNvSpPr>
      </xdr:nvSpPr>
      <xdr:spPr>
        <a:xfrm>
          <a:off x="4695825" y="69176900"/>
          <a:ext cx="1314450" cy="15786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1654969</xdr:rowOff>
    </xdr:to>
    <xdr:sp>
      <xdr:nvSpPr>
        <xdr:cNvPr id="1151" name="Text Box 1"/>
        <xdr:cNvSpPr txBox="1">
          <a:spLocks noChangeArrowheads="1"/>
        </xdr:cNvSpPr>
      </xdr:nvSpPr>
      <xdr:spPr>
        <a:xfrm>
          <a:off x="4695825" y="69176900"/>
          <a:ext cx="1314450" cy="16548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1578769</xdr:rowOff>
    </xdr:to>
    <xdr:sp>
      <xdr:nvSpPr>
        <xdr:cNvPr id="1152" name="Text Box 1"/>
        <xdr:cNvSpPr txBox="1">
          <a:spLocks noChangeArrowheads="1"/>
        </xdr:cNvSpPr>
      </xdr:nvSpPr>
      <xdr:spPr>
        <a:xfrm>
          <a:off x="4695825" y="69176900"/>
          <a:ext cx="1314450" cy="1578610"/>
        </a:xfrm>
        <a:prstGeom prst="rect">
          <a:avLst/>
        </a:prstGeom>
        <a:noFill/>
        <a:ln w="9525">
          <a:noFill/>
          <a:miter lim="800000"/>
        </a:ln>
      </xdr:spPr>
    </xdr:sp>
    <xdr:clientData/>
  </xdr:twoCellAnchor>
  <xdr:twoCellAnchor editAs="oneCell">
    <xdr:from>
      <xdr:col>4</xdr:col>
      <xdr:colOff>885825</xdr:colOff>
      <xdr:row>30</xdr:row>
      <xdr:rowOff>323850</xdr:rowOff>
    </xdr:from>
    <xdr:to>
      <xdr:col>4</xdr:col>
      <xdr:colOff>2200275</xdr:colOff>
      <xdr:row>30</xdr:row>
      <xdr:rowOff>1826419</xdr:rowOff>
    </xdr:to>
    <xdr:sp>
      <xdr:nvSpPr>
        <xdr:cNvPr id="1153" name="Text Box 1"/>
        <xdr:cNvSpPr txBox="1">
          <a:spLocks noChangeArrowheads="1"/>
        </xdr:cNvSpPr>
      </xdr:nvSpPr>
      <xdr:spPr>
        <a:xfrm>
          <a:off x="4695825" y="69500750"/>
          <a:ext cx="1314450" cy="1502410"/>
        </a:xfrm>
        <a:prstGeom prst="rect">
          <a:avLst/>
        </a:prstGeom>
        <a:noFill/>
        <a:ln w="9525">
          <a:noFill/>
          <a:miter lim="800000"/>
        </a:ln>
      </xdr:spPr>
    </xdr:sp>
    <xdr:clientData/>
  </xdr:twoCellAnchor>
  <xdr:twoCellAnchor editAs="oneCell">
    <xdr:from>
      <xdr:col>4</xdr:col>
      <xdr:colOff>885825</xdr:colOff>
      <xdr:row>30</xdr:row>
      <xdr:rowOff>323850</xdr:rowOff>
    </xdr:from>
    <xdr:to>
      <xdr:col>4</xdr:col>
      <xdr:colOff>2200275</xdr:colOff>
      <xdr:row>30</xdr:row>
      <xdr:rowOff>1826419</xdr:rowOff>
    </xdr:to>
    <xdr:sp>
      <xdr:nvSpPr>
        <xdr:cNvPr id="1154" name="Text Box 1"/>
        <xdr:cNvSpPr txBox="1">
          <a:spLocks noChangeArrowheads="1"/>
        </xdr:cNvSpPr>
      </xdr:nvSpPr>
      <xdr:spPr>
        <a:xfrm>
          <a:off x="4695825" y="69500750"/>
          <a:ext cx="1314450" cy="15024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55"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56"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1578769</xdr:rowOff>
    </xdr:to>
    <xdr:sp>
      <xdr:nvSpPr>
        <xdr:cNvPr id="1157" name="Text Box 1"/>
        <xdr:cNvSpPr txBox="1">
          <a:spLocks noChangeArrowheads="1"/>
        </xdr:cNvSpPr>
      </xdr:nvSpPr>
      <xdr:spPr>
        <a:xfrm>
          <a:off x="4695825" y="69176900"/>
          <a:ext cx="1314450" cy="15786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1654969</xdr:rowOff>
    </xdr:to>
    <xdr:sp>
      <xdr:nvSpPr>
        <xdr:cNvPr id="1158" name="Text Box 1"/>
        <xdr:cNvSpPr txBox="1">
          <a:spLocks noChangeArrowheads="1"/>
        </xdr:cNvSpPr>
      </xdr:nvSpPr>
      <xdr:spPr>
        <a:xfrm>
          <a:off x="4695825" y="69176900"/>
          <a:ext cx="1314450" cy="16548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1578769</xdr:rowOff>
    </xdr:to>
    <xdr:sp>
      <xdr:nvSpPr>
        <xdr:cNvPr id="1159" name="Text Box 1"/>
        <xdr:cNvSpPr txBox="1">
          <a:spLocks noChangeArrowheads="1"/>
        </xdr:cNvSpPr>
      </xdr:nvSpPr>
      <xdr:spPr>
        <a:xfrm>
          <a:off x="4695825" y="69176900"/>
          <a:ext cx="1314450" cy="1578610"/>
        </a:xfrm>
        <a:prstGeom prst="rect">
          <a:avLst/>
        </a:prstGeom>
        <a:noFill/>
        <a:ln w="9525">
          <a:noFill/>
          <a:miter lim="800000"/>
        </a:ln>
      </xdr:spPr>
    </xdr:sp>
    <xdr:clientData/>
  </xdr:twoCellAnchor>
  <xdr:twoCellAnchor editAs="oneCell">
    <xdr:from>
      <xdr:col>4</xdr:col>
      <xdr:colOff>885825</xdr:colOff>
      <xdr:row>30</xdr:row>
      <xdr:rowOff>323850</xdr:rowOff>
    </xdr:from>
    <xdr:to>
      <xdr:col>4</xdr:col>
      <xdr:colOff>2200275</xdr:colOff>
      <xdr:row>30</xdr:row>
      <xdr:rowOff>1826419</xdr:rowOff>
    </xdr:to>
    <xdr:sp>
      <xdr:nvSpPr>
        <xdr:cNvPr id="1160" name="Text Box 1"/>
        <xdr:cNvSpPr txBox="1">
          <a:spLocks noChangeArrowheads="1"/>
        </xdr:cNvSpPr>
      </xdr:nvSpPr>
      <xdr:spPr>
        <a:xfrm>
          <a:off x="4695825" y="69500750"/>
          <a:ext cx="1314450" cy="1502410"/>
        </a:xfrm>
        <a:prstGeom prst="rect">
          <a:avLst/>
        </a:prstGeom>
        <a:noFill/>
        <a:ln w="9525">
          <a:noFill/>
          <a:miter lim="800000"/>
        </a:ln>
      </xdr:spPr>
    </xdr:sp>
    <xdr:clientData/>
  </xdr:twoCellAnchor>
  <xdr:twoCellAnchor editAs="oneCell">
    <xdr:from>
      <xdr:col>4</xdr:col>
      <xdr:colOff>885825</xdr:colOff>
      <xdr:row>30</xdr:row>
      <xdr:rowOff>323850</xdr:rowOff>
    </xdr:from>
    <xdr:to>
      <xdr:col>4</xdr:col>
      <xdr:colOff>2200275</xdr:colOff>
      <xdr:row>30</xdr:row>
      <xdr:rowOff>1826419</xdr:rowOff>
    </xdr:to>
    <xdr:sp>
      <xdr:nvSpPr>
        <xdr:cNvPr id="1161" name="Text Box 1"/>
        <xdr:cNvSpPr txBox="1">
          <a:spLocks noChangeArrowheads="1"/>
        </xdr:cNvSpPr>
      </xdr:nvSpPr>
      <xdr:spPr>
        <a:xfrm>
          <a:off x="4695825" y="69500750"/>
          <a:ext cx="1314450" cy="15024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62"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63"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29</xdr:row>
      <xdr:rowOff>0</xdr:rowOff>
    </xdr:from>
    <xdr:to>
      <xdr:col>4</xdr:col>
      <xdr:colOff>971550</xdr:colOff>
      <xdr:row>29</xdr:row>
      <xdr:rowOff>28575</xdr:rowOff>
    </xdr:to>
    <xdr:sp>
      <xdr:nvSpPr>
        <xdr:cNvPr id="1164" name="Text Box 1"/>
        <xdr:cNvSpPr txBox="1">
          <a:spLocks noChangeArrowheads="1"/>
        </xdr:cNvSpPr>
      </xdr:nvSpPr>
      <xdr:spPr>
        <a:xfrm rot="5580000" flipH="1">
          <a:off x="4724400" y="67559555"/>
          <a:ext cx="28575" cy="85725"/>
        </a:xfrm>
        <a:prstGeom prst="rect">
          <a:avLst/>
        </a:prstGeom>
        <a:noFill/>
        <a:ln w="9525">
          <a:noFill/>
          <a:miter lim="800000"/>
        </a:ln>
      </xdr:spPr>
    </xdr:sp>
    <xdr:clientData/>
  </xdr:twoCellAnchor>
  <xdr:twoCellAnchor editAs="oneCell">
    <xdr:from>
      <xdr:col>4</xdr:col>
      <xdr:colOff>885825</xdr:colOff>
      <xdr:row>29</xdr:row>
      <xdr:rowOff>0</xdr:rowOff>
    </xdr:from>
    <xdr:to>
      <xdr:col>4</xdr:col>
      <xdr:colOff>971550</xdr:colOff>
      <xdr:row>29</xdr:row>
      <xdr:rowOff>28575</xdr:rowOff>
    </xdr:to>
    <xdr:sp>
      <xdr:nvSpPr>
        <xdr:cNvPr id="1165" name="Text Box 1"/>
        <xdr:cNvSpPr txBox="1">
          <a:spLocks noChangeArrowheads="1"/>
        </xdr:cNvSpPr>
      </xdr:nvSpPr>
      <xdr:spPr>
        <a:xfrm rot="5580000" flipH="1">
          <a:off x="4724400" y="67559555"/>
          <a:ext cx="28575" cy="85725"/>
        </a:xfrm>
        <a:prstGeom prst="rect">
          <a:avLst/>
        </a:prstGeom>
        <a:noFill/>
        <a:ln w="9525">
          <a:noFill/>
          <a:miter lim="800000"/>
        </a:ln>
      </xdr:spPr>
    </xdr:sp>
    <xdr:clientData/>
  </xdr:twoCellAnchor>
  <xdr:twoCellAnchor editAs="oneCell">
    <xdr:from>
      <xdr:col>4</xdr:col>
      <xdr:colOff>704850</xdr:colOff>
      <xdr:row>30</xdr:row>
      <xdr:rowOff>0</xdr:rowOff>
    </xdr:from>
    <xdr:to>
      <xdr:col>4</xdr:col>
      <xdr:colOff>1857375</xdr:colOff>
      <xdr:row>30</xdr:row>
      <xdr:rowOff>76200</xdr:rowOff>
    </xdr:to>
    <xdr:sp>
      <xdr:nvSpPr>
        <xdr:cNvPr id="1166" name="Text Box 1"/>
        <xdr:cNvSpPr txBox="1">
          <a:spLocks noChangeArrowheads="1"/>
        </xdr:cNvSpPr>
      </xdr:nvSpPr>
      <xdr:spPr>
        <a:xfrm flipH="1">
          <a:off x="4514850" y="69176900"/>
          <a:ext cx="1152525" cy="76200"/>
        </a:xfrm>
        <a:prstGeom prst="rect">
          <a:avLst/>
        </a:prstGeom>
        <a:noFill/>
        <a:ln w="9525">
          <a:noFill/>
          <a:miter lim="800000"/>
        </a:ln>
      </xdr:spPr>
    </xdr:sp>
    <xdr:clientData/>
  </xdr:twoCellAnchor>
  <xdr:twoCellAnchor editAs="oneCell">
    <xdr:from>
      <xdr:col>4</xdr:col>
      <xdr:colOff>704850</xdr:colOff>
      <xdr:row>29</xdr:row>
      <xdr:rowOff>0</xdr:rowOff>
    </xdr:from>
    <xdr:to>
      <xdr:col>4</xdr:col>
      <xdr:colOff>1924050</xdr:colOff>
      <xdr:row>29</xdr:row>
      <xdr:rowOff>180975</xdr:rowOff>
    </xdr:to>
    <xdr:sp>
      <xdr:nvSpPr>
        <xdr:cNvPr id="1167" name="Text Box 1"/>
        <xdr:cNvSpPr txBox="1">
          <a:spLocks noChangeArrowheads="1"/>
        </xdr:cNvSpPr>
      </xdr:nvSpPr>
      <xdr:spPr>
        <a:xfrm rot="5580000" flipH="1">
          <a:off x="5033645" y="67068700"/>
          <a:ext cx="180975" cy="1219200"/>
        </a:xfrm>
        <a:prstGeom prst="rect">
          <a:avLst/>
        </a:prstGeom>
        <a:noFill/>
        <a:ln w="9525">
          <a:noFill/>
          <a:miter lim="800000"/>
        </a:ln>
      </xdr:spPr>
    </xdr:sp>
    <xdr:clientData/>
  </xdr:twoCellAnchor>
  <xdr:twoCellAnchor editAs="oneCell">
    <xdr:from>
      <xdr:col>4</xdr:col>
      <xdr:colOff>704850</xdr:colOff>
      <xdr:row>30</xdr:row>
      <xdr:rowOff>0</xdr:rowOff>
    </xdr:from>
    <xdr:to>
      <xdr:col>4</xdr:col>
      <xdr:colOff>1857375</xdr:colOff>
      <xdr:row>30</xdr:row>
      <xdr:rowOff>76200</xdr:rowOff>
    </xdr:to>
    <xdr:sp>
      <xdr:nvSpPr>
        <xdr:cNvPr id="1168" name="Text Box 1"/>
        <xdr:cNvSpPr txBox="1">
          <a:spLocks noChangeArrowheads="1"/>
        </xdr:cNvSpPr>
      </xdr:nvSpPr>
      <xdr:spPr>
        <a:xfrm flipH="1">
          <a:off x="4514850" y="69176900"/>
          <a:ext cx="1152525" cy="76200"/>
        </a:xfrm>
        <a:prstGeom prst="rect">
          <a:avLst/>
        </a:prstGeom>
        <a:noFill/>
        <a:ln w="9525">
          <a:noFill/>
          <a:miter lim="800000"/>
        </a:ln>
      </xdr:spPr>
    </xdr:sp>
    <xdr:clientData/>
  </xdr:twoCellAnchor>
  <xdr:twoCellAnchor editAs="oneCell">
    <xdr:from>
      <xdr:col>4</xdr:col>
      <xdr:colOff>704850</xdr:colOff>
      <xdr:row>29</xdr:row>
      <xdr:rowOff>0</xdr:rowOff>
    </xdr:from>
    <xdr:to>
      <xdr:col>4</xdr:col>
      <xdr:colOff>1924050</xdr:colOff>
      <xdr:row>29</xdr:row>
      <xdr:rowOff>180975</xdr:rowOff>
    </xdr:to>
    <xdr:sp>
      <xdr:nvSpPr>
        <xdr:cNvPr id="1169" name="Text Box 1"/>
        <xdr:cNvSpPr txBox="1">
          <a:spLocks noChangeArrowheads="1"/>
        </xdr:cNvSpPr>
      </xdr:nvSpPr>
      <xdr:spPr>
        <a:xfrm rot="5580000" flipH="1">
          <a:off x="5033645" y="67068700"/>
          <a:ext cx="180975" cy="1219200"/>
        </a:xfrm>
        <a:prstGeom prst="rect">
          <a:avLst/>
        </a:prstGeom>
        <a:noFill/>
        <a:ln w="9525">
          <a:noFill/>
          <a:miter lim="800000"/>
        </a:ln>
      </xdr:spPr>
    </xdr:sp>
    <xdr:clientData/>
  </xdr:twoCellAnchor>
  <xdr:twoCellAnchor editAs="oneCell">
    <xdr:from>
      <xdr:col>4</xdr:col>
      <xdr:colOff>704850</xdr:colOff>
      <xdr:row>30</xdr:row>
      <xdr:rowOff>0</xdr:rowOff>
    </xdr:from>
    <xdr:to>
      <xdr:col>4</xdr:col>
      <xdr:colOff>1857375</xdr:colOff>
      <xdr:row>30</xdr:row>
      <xdr:rowOff>76200</xdr:rowOff>
    </xdr:to>
    <xdr:sp>
      <xdr:nvSpPr>
        <xdr:cNvPr id="1170" name="Text Box 1"/>
        <xdr:cNvSpPr txBox="1">
          <a:spLocks noChangeArrowheads="1"/>
        </xdr:cNvSpPr>
      </xdr:nvSpPr>
      <xdr:spPr>
        <a:xfrm flipH="1">
          <a:off x="4514850" y="69176900"/>
          <a:ext cx="1152525" cy="7620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1826419</xdr:rowOff>
    </xdr:to>
    <xdr:sp>
      <xdr:nvSpPr>
        <xdr:cNvPr id="1171" name="Text Box 1"/>
        <xdr:cNvSpPr txBox="1">
          <a:spLocks noChangeArrowheads="1"/>
        </xdr:cNvSpPr>
      </xdr:nvSpPr>
      <xdr:spPr>
        <a:xfrm>
          <a:off x="4695825" y="69176900"/>
          <a:ext cx="1314450" cy="182626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1826419</xdr:rowOff>
    </xdr:to>
    <xdr:sp>
      <xdr:nvSpPr>
        <xdr:cNvPr id="1172" name="Text Box 1"/>
        <xdr:cNvSpPr txBox="1">
          <a:spLocks noChangeArrowheads="1"/>
        </xdr:cNvSpPr>
      </xdr:nvSpPr>
      <xdr:spPr>
        <a:xfrm>
          <a:off x="4695825" y="69176900"/>
          <a:ext cx="1314450" cy="182626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73"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74"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1578769</xdr:rowOff>
    </xdr:to>
    <xdr:sp>
      <xdr:nvSpPr>
        <xdr:cNvPr id="1175" name="Text Box 1"/>
        <xdr:cNvSpPr txBox="1">
          <a:spLocks noChangeArrowheads="1"/>
        </xdr:cNvSpPr>
      </xdr:nvSpPr>
      <xdr:spPr>
        <a:xfrm>
          <a:off x="4695825" y="69176900"/>
          <a:ext cx="1314450" cy="15786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1654969</xdr:rowOff>
    </xdr:to>
    <xdr:sp>
      <xdr:nvSpPr>
        <xdr:cNvPr id="1176" name="Text Box 1"/>
        <xdr:cNvSpPr txBox="1">
          <a:spLocks noChangeArrowheads="1"/>
        </xdr:cNvSpPr>
      </xdr:nvSpPr>
      <xdr:spPr>
        <a:xfrm>
          <a:off x="4695825" y="69176900"/>
          <a:ext cx="1314450" cy="16548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1578769</xdr:rowOff>
    </xdr:to>
    <xdr:sp>
      <xdr:nvSpPr>
        <xdr:cNvPr id="1177" name="Text Box 1"/>
        <xdr:cNvSpPr txBox="1">
          <a:spLocks noChangeArrowheads="1"/>
        </xdr:cNvSpPr>
      </xdr:nvSpPr>
      <xdr:spPr>
        <a:xfrm>
          <a:off x="4695825" y="69176900"/>
          <a:ext cx="1314450" cy="1578610"/>
        </a:xfrm>
        <a:prstGeom prst="rect">
          <a:avLst/>
        </a:prstGeom>
        <a:noFill/>
        <a:ln w="9525">
          <a:noFill/>
          <a:miter lim="800000"/>
        </a:ln>
      </xdr:spPr>
    </xdr:sp>
    <xdr:clientData/>
  </xdr:twoCellAnchor>
  <xdr:twoCellAnchor editAs="oneCell">
    <xdr:from>
      <xdr:col>4</xdr:col>
      <xdr:colOff>885825</xdr:colOff>
      <xdr:row>30</xdr:row>
      <xdr:rowOff>323850</xdr:rowOff>
    </xdr:from>
    <xdr:to>
      <xdr:col>4</xdr:col>
      <xdr:colOff>2200275</xdr:colOff>
      <xdr:row>30</xdr:row>
      <xdr:rowOff>1826419</xdr:rowOff>
    </xdr:to>
    <xdr:sp>
      <xdr:nvSpPr>
        <xdr:cNvPr id="1178" name="Text Box 1"/>
        <xdr:cNvSpPr txBox="1">
          <a:spLocks noChangeArrowheads="1"/>
        </xdr:cNvSpPr>
      </xdr:nvSpPr>
      <xdr:spPr>
        <a:xfrm>
          <a:off x="4695825" y="69500750"/>
          <a:ext cx="1314450" cy="1502410"/>
        </a:xfrm>
        <a:prstGeom prst="rect">
          <a:avLst/>
        </a:prstGeom>
        <a:noFill/>
        <a:ln w="9525">
          <a:noFill/>
          <a:miter lim="800000"/>
        </a:ln>
      </xdr:spPr>
    </xdr:sp>
    <xdr:clientData/>
  </xdr:twoCellAnchor>
  <xdr:twoCellAnchor editAs="oneCell">
    <xdr:from>
      <xdr:col>4</xdr:col>
      <xdr:colOff>885825</xdr:colOff>
      <xdr:row>30</xdr:row>
      <xdr:rowOff>323850</xdr:rowOff>
    </xdr:from>
    <xdr:to>
      <xdr:col>4</xdr:col>
      <xdr:colOff>2200275</xdr:colOff>
      <xdr:row>30</xdr:row>
      <xdr:rowOff>1826419</xdr:rowOff>
    </xdr:to>
    <xdr:sp>
      <xdr:nvSpPr>
        <xdr:cNvPr id="1179" name="Text Box 1"/>
        <xdr:cNvSpPr txBox="1">
          <a:spLocks noChangeArrowheads="1"/>
        </xdr:cNvSpPr>
      </xdr:nvSpPr>
      <xdr:spPr>
        <a:xfrm>
          <a:off x="4695825" y="69500750"/>
          <a:ext cx="1314450" cy="150241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80"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81"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29</xdr:row>
      <xdr:rowOff>0</xdr:rowOff>
    </xdr:from>
    <xdr:to>
      <xdr:col>4</xdr:col>
      <xdr:colOff>971550</xdr:colOff>
      <xdr:row>29</xdr:row>
      <xdr:rowOff>28575</xdr:rowOff>
    </xdr:to>
    <xdr:sp>
      <xdr:nvSpPr>
        <xdr:cNvPr id="1182" name="Text Box 1"/>
        <xdr:cNvSpPr txBox="1">
          <a:spLocks noChangeArrowheads="1"/>
        </xdr:cNvSpPr>
      </xdr:nvSpPr>
      <xdr:spPr>
        <a:xfrm rot="5580000" flipH="1">
          <a:off x="4724400" y="67559555"/>
          <a:ext cx="28575" cy="85725"/>
        </a:xfrm>
        <a:prstGeom prst="rect">
          <a:avLst/>
        </a:prstGeom>
        <a:noFill/>
        <a:ln w="9525">
          <a:noFill/>
          <a:miter lim="800000"/>
        </a:ln>
      </xdr:spPr>
    </xdr:sp>
    <xdr:clientData/>
  </xdr:twoCellAnchor>
  <xdr:twoCellAnchor editAs="oneCell">
    <xdr:from>
      <xdr:col>4</xdr:col>
      <xdr:colOff>885825</xdr:colOff>
      <xdr:row>29</xdr:row>
      <xdr:rowOff>0</xdr:rowOff>
    </xdr:from>
    <xdr:to>
      <xdr:col>4</xdr:col>
      <xdr:colOff>971550</xdr:colOff>
      <xdr:row>29</xdr:row>
      <xdr:rowOff>28575</xdr:rowOff>
    </xdr:to>
    <xdr:sp>
      <xdr:nvSpPr>
        <xdr:cNvPr id="1183" name="Text Box 1"/>
        <xdr:cNvSpPr txBox="1">
          <a:spLocks noChangeArrowheads="1"/>
        </xdr:cNvSpPr>
      </xdr:nvSpPr>
      <xdr:spPr>
        <a:xfrm rot="5580000" flipH="1">
          <a:off x="4724400" y="67559555"/>
          <a:ext cx="28575" cy="85725"/>
        </a:xfrm>
        <a:prstGeom prst="rect">
          <a:avLst/>
        </a:prstGeom>
        <a:noFill/>
        <a:ln w="9525">
          <a:noFill/>
          <a:miter lim="800000"/>
        </a:ln>
      </xdr:spPr>
    </xdr:sp>
    <xdr:clientData/>
  </xdr:twoCellAnchor>
  <xdr:twoCellAnchor editAs="oneCell">
    <xdr:from>
      <xdr:col>4</xdr:col>
      <xdr:colOff>704850</xdr:colOff>
      <xdr:row>30</xdr:row>
      <xdr:rowOff>0</xdr:rowOff>
    </xdr:from>
    <xdr:to>
      <xdr:col>4</xdr:col>
      <xdr:colOff>1857375</xdr:colOff>
      <xdr:row>30</xdr:row>
      <xdr:rowOff>76200</xdr:rowOff>
    </xdr:to>
    <xdr:sp>
      <xdr:nvSpPr>
        <xdr:cNvPr id="1184" name="Text Box 1"/>
        <xdr:cNvSpPr txBox="1">
          <a:spLocks noChangeArrowheads="1"/>
        </xdr:cNvSpPr>
      </xdr:nvSpPr>
      <xdr:spPr>
        <a:xfrm flipH="1">
          <a:off x="4514850" y="69176900"/>
          <a:ext cx="1152525" cy="76200"/>
        </a:xfrm>
        <a:prstGeom prst="rect">
          <a:avLst/>
        </a:prstGeom>
        <a:noFill/>
        <a:ln w="9525">
          <a:noFill/>
          <a:miter lim="800000"/>
        </a:ln>
      </xdr:spPr>
    </xdr:sp>
    <xdr:clientData/>
  </xdr:twoCellAnchor>
  <xdr:twoCellAnchor editAs="oneCell">
    <xdr:from>
      <xdr:col>4</xdr:col>
      <xdr:colOff>704850</xdr:colOff>
      <xdr:row>29</xdr:row>
      <xdr:rowOff>0</xdr:rowOff>
    </xdr:from>
    <xdr:to>
      <xdr:col>4</xdr:col>
      <xdr:colOff>1924050</xdr:colOff>
      <xdr:row>29</xdr:row>
      <xdr:rowOff>180975</xdr:rowOff>
    </xdr:to>
    <xdr:sp>
      <xdr:nvSpPr>
        <xdr:cNvPr id="1185" name="Text Box 1"/>
        <xdr:cNvSpPr txBox="1">
          <a:spLocks noChangeArrowheads="1"/>
        </xdr:cNvSpPr>
      </xdr:nvSpPr>
      <xdr:spPr>
        <a:xfrm rot="5580000" flipH="1">
          <a:off x="5033645" y="67068700"/>
          <a:ext cx="180975" cy="1219200"/>
        </a:xfrm>
        <a:prstGeom prst="rect">
          <a:avLst/>
        </a:prstGeom>
        <a:noFill/>
        <a:ln w="9525">
          <a:noFill/>
          <a:miter lim="800000"/>
        </a:ln>
      </xdr:spPr>
    </xdr:sp>
    <xdr:clientData/>
  </xdr:twoCellAnchor>
  <xdr:twoCellAnchor editAs="oneCell">
    <xdr:from>
      <xdr:col>4</xdr:col>
      <xdr:colOff>704850</xdr:colOff>
      <xdr:row>30</xdr:row>
      <xdr:rowOff>0</xdr:rowOff>
    </xdr:from>
    <xdr:to>
      <xdr:col>4</xdr:col>
      <xdr:colOff>1857375</xdr:colOff>
      <xdr:row>30</xdr:row>
      <xdr:rowOff>76200</xdr:rowOff>
    </xdr:to>
    <xdr:sp>
      <xdr:nvSpPr>
        <xdr:cNvPr id="1186" name="Text Box 1"/>
        <xdr:cNvSpPr txBox="1">
          <a:spLocks noChangeArrowheads="1"/>
        </xdr:cNvSpPr>
      </xdr:nvSpPr>
      <xdr:spPr>
        <a:xfrm flipH="1">
          <a:off x="4514850" y="69176900"/>
          <a:ext cx="1152525" cy="76200"/>
        </a:xfrm>
        <a:prstGeom prst="rect">
          <a:avLst/>
        </a:prstGeom>
        <a:noFill/>
        <a:ln w="9525">
          <a:noFill/>
          <a:miter lim="800000"/>
        </a:ln>
      </xdr:spPr>
    </xdr:sp>
    <xdr:clientData/>
  </xdr:twoCellAnchor>
  <xdr:twoCellAnchor editAs="oneCell">
    <xdr:from>
      <xdr:col>4</xdr:col>
      <xdr:colOff>704850</xdr:colOff>
      <xdr:row>29</xdr:row>
      <xdr:rowOff>0</xdr:rowOff>
    </xdr:from>
    <xdr:to>
      <xdr:col>4</xdr:col>
      <xdr:colOff>1924050</xdr:colOff>
      <xdr:row>29</xdr:row>
      <xdr:rowOff>180975</xdr:rowOff>
    </xdr:to>
    <xdr:sp>
      <xdr:nvSpPr>
        <xdr:cNvPr id="1187" name="Text Box 1"/>
        <xdr:cNvSpPr txBox="1">
          <a:spLocks noChangeArrowheads="1"/>
        </xdr:cNvSpPr>
      </xdr:nvSpPr>
      <xdr:spPr>
        <a:xfrm rot="5580000" flipH="1">
          <a:off x="5033645" y="67068700"/>
          <a:ext cx="180975" cy="1219200"/>
        </a:xfrm>
        <a:prstGeom prst="rect">
          <a:avLst/>
        </a:prstGeom>
        <a:noFill/>
        <a:ln w="9525">
          <a:noFill/>
          <a:miter lim="800000"/>
        </a:ln>
      </xdr:spPr>
    </xdr:sp>
    <xdr:clientData/>
  </xdr:twoCellAnchor>
  <xdr:twoCellAnchor editAs="oneCell">
    <xdr:from>
      <xdr:col>4</xdr:col>
      <xdr:colOff>704850</xdr:colOff>
      <xdr:row>30</xdr:row>
      <xdr:rowOff>0</xdr:rowOff>
    </xdr:from>
    <xdr:to>
      <xdr:col>4</xdr:col>
      <xdr:colOff>1857375</xdr:colOff>
      <xdr:row>30</xdr:row>
      <xdr:rowOff>76200</xdr:rowOff>
    </xdr:to>
    <xdr:sp>
      <xdr:nvSpPr>
        <xdr:cNvPr id="1188" name="Text Box 1"/>
        <xdr:cNvSpPr txBox="1">
          <a:spLocks noChangeArrowheads="1"/>
        </xdr:cNvSpPr>
      </xdr:nvSpPr>
      <xdr:spPr>
        <a:xfrm flipH="1">
          <a:off x="4514850" y="69176900"/>
          <a:ext cx="1152525" cy="7620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1826419</xdr:rowOff>
    </xdr:to>
    <xdr:sp>
      <xdr:nvSpPr>
        <xdr:cNvPr id="1189" name="Text Box 1"/>
        <xdr:cNvSpPr txBox="1">
          <a:spLocks noChangeArrowheads="1"/>
        </xdr:cNvSpPr>
      </xdr:nvSpPr>
      <xdr:spPr>
        <a:xfrm>
          <a:off x="4695825" y="69176900"/>
          <a:ext cx="1314450" cy="182626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2200275</xdr:colOff>
      <xdr:row>30</xdr:row>
      <xdr:rowOff>1826419</xdr:rowOff>
    </xdr:to>
    <xdr:sp>
      <xdr:nvSpPr>
        <xdr:cNvPr id="1190" name="Text Box 1"/>
        <xdr:cNvSpPr txBox="1">
          <a:spLocks noChangeArrowheads="1"/>
        </xdr:cNvSpPr>
      </xdr:nvSpPr>
      <xdr:spPr>
        <a:xfrm>
          <a:off x="4695825" y="69176900"/>
          <a:ext cx="1314450" cy="182626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91"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885825</xdr:colOff>
      <xdr:row>30</xdr:row>
      <xdr:rowOff>0</xdr:rowOff>
    </xdr:from>
    <xdr:to>
      <xdr:col>4</xdr:col>
      <xdr:colOff>981075</xdr:colOff>
      <xdr:row>30</xdr:row>
      <xdr:rowOff>180975</xdr:rowOff>
    </xdr:to>
    <xdr:sp>
      <xdr:nvSpPr>
        <xdr:cNvPr id="1192" name="Text Box 1"/>
        <xdr:cNvSpPr txBox="1">
          <a:spLocks noChangeArrowheads="1"/>
        </xdr:cNvSpPr>
      </xdr:nvSpPr>
      <xdr:spPr>
        <a:xfrm rot="5580000" flipH="1">
          <a:off x="4652645" y="69219445"/>
          <a:ext cx="180975" cy="9525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19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0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1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2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3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4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5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6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7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8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29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0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1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2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3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3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3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4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4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4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4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4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4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4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4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4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4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5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5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5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5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5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5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5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5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5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5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6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6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6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6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6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6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6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6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6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6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7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7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7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7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7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7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7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7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7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7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8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8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8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8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8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8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8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8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8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8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9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9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9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9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9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9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9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9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39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39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0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0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0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0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0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0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0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0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0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0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1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1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1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1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1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1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1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1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1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1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2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2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2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2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2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2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2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2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2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2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3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3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3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3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3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3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3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3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3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3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4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4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4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4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4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4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4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4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4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449"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450"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451"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452"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5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6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6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6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6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6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6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6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6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6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6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7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7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7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7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8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8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8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8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8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8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8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8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8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8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9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9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49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49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0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0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0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0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0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0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0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0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0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0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1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1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1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1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2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2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2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2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3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3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3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3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4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4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4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4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5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5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5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5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5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5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5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5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5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5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6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6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6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6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7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7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7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7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7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7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7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7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7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7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8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8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8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8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9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9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9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9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9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9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9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9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59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59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0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0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0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0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1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1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1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1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2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2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2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2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3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3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3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3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4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4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4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4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4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4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4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4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4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4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5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5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5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5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6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6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6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6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6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6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6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6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6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6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7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7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7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7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8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8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8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8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8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8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8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8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8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8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9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9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69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699"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0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0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06"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0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1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1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17"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1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2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2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3"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24"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5"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6"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7"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8"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2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30"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31"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32"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33"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34"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35"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36"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37"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38"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39"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40"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29</xdr:row>
      <xdr:rowOff>0</xdr:rowOff>
    </xdr:from>
    <xdr:to>
      <xdr:col>4</xdr:col>
      <xdr:colOff>895350</xdr:colOff>
      <xdr:row>29</xdr:row>
      <xdr:rowOff>180975</xdr:rowOff>
    </xdr:to>
    <xdr:sp>
      <xdr:nvSpPr>
        <xdr:cNvPr id="1741" name="Text Box 1"/>
        <xdr:cNvSpPr txBox="1">
          <a:spLocks noChangeArrowheads="1"/>
        </xdr:cNvSpPr>
      </xdr:nvSpPr>
      <xdr:spPr>
        <a:xfrm rot="5580000" flipH="1">
          <a:off x="4467225" y="67530980"/>
          <a:ext cx="180975" cy="295275"/>
        </a:xfrm>
        <a:prstGeom prst="rect">
          <a:avLst/>
        </a:prstGeom>
        <a:noFill/>
        <a:ln w="9525">
          <a:noFill/>
          <a:miter lim="800000"/>
        </a:ln>
      </xdr:spPr>
    </xdr:sp>
    <xdr:clientData/>
  </xdr:twoCellAnchor>
  <xdr:twoCellAnchor editAs="oneCell">
    <xdr:from>
      <xdr:col>4</xdr:col>
      <xdr:colOff>600075</xdr:colOff>
      <xdr:row>30</xdr:row>
      <xdr:rowOff>0</xdr:rowOff>
    </xdr:from>
    <xdr:to>
      <xdr:col>4</xdr:col>
      <xdr:colOff>828675</xdr:colOff>
      <xdr:row>30</xdr:row>
      <xdr:rowOff>76200</xdr:rowOff>
    </xdr:to>
    <xdr:sp>
      <xdr:nvSpPr>
        <xdr:cNvPr id="1742" name="Text Box 1"/>
        <xdr:cNvSpPr txBox="1">
          <a:spLocks noChangeArrowheads="1"/>
        </xdr:cNvSpPr>
      </xdr:nvSpPr>
      <xdr:spPr>
        <a:xfrm flipH="1">
          <a:off x="4410075" y="69176900"/>
          <a:ext cx="228600" cy="76200"/>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3"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4"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5"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6"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7"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8"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49"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50"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51"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40</xdr:row>
      <xdr:rowOff>0</xdr:rowOff>
    </xdr:from>
    <xdr:to>
      <xdr:col>4</xdr:col>
      <xdr:colOff>895350</xdr:colOff>
      <xdr:row>40</xdr:row>
      <xdr:rowOff>171450</xdr:rowOff>
    </xdr:to>
    <xdr:sp>
      <xdr:nvSpPr>
        <xdr:cNvPr id="1752" name="Text Box 1"/>
        <xdr:cNvSpPr txBox="1">
          <a:spLocks noChangeArrowheads="1"/>
        </xdr:cNvSpPr>
      </xdr:nvSpPr>
      <xdr:spPr>
        <a:xfrm rot="5580000" flipH="1">
          <a:off x="4471670" y="8635492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53"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54"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55"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56"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57"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58"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59"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60"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61"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62"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63"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64"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65"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766"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767"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768"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769"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70"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71"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72"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73"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74"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75"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76"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77"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78"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79"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80"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81"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82"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83"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84"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85"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86"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87"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88"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89"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90"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91"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895350</xdr:colOff>
      <xdr:row>31</xdr:row>
      <xdr:rowOff>171450</xdr:rowOff>
    </xdr:to>
    <xdr:sp>
      <xdr:nvSpPr>
        <xdr:cNvPr id="1792" name="Text Box 1"/>
        <xdr:cNvSpPr txBox="1">
          <a:spLocks noChangeArrowheads="1"/>
        </xdr:cNvSpPr>
      </xdr:nvSpPr>
      <xdr:spPr>
        <a:xfrm rot="5580000" flipH="1">
          <a:off x="4471670" y="70943470"/>
          <a:ext cx="171450"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793"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94"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95"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96"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97"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98"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799"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00"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01"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02"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03"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04"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05"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06"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07"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08"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09"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10"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11"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12"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13"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14"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15"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16"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171450</xdr:rowOff>
    </xdr:to>
    <xdr:sp>
      <xdr:nvSpPr>
        <xdr:cNvPr id="1817" name="Text Box 1"/>
        <xdr:cNvSpPr txBox="1">
          <a:spLocks noChangeArrowheads="1"/>
        </xdr:cNvSpPr>
      </xdr:nvSpPr>
      <xdr:spPr>
        <a:xfrm rot="5580000" flipH="1">
          <a:off x="4471670" y="72572245"/>
          <a:ext cx="171450"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18"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19"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0"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1"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2"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3"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4"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5"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6"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32</xdr:row>
      <xdr:rowOff>0</xdr:rowOff>
    </xdr:from>
    <xdr:to>
      <xdr:col>4</xdr:col>
      <xdr:colOff>895350</xdr:colOff>
      <xdr:row>32</xdr:row>
      <xdr:rowOff>161925</xdr:rowOff>
    </xdr:to>
    <xdr:sp>
      <xdr:nvSpPr>
        <xdr:cNvPr id="1827" name="Text Box 1"/>
        <xdr:cNvSpPr txBox="1">
          <a:spLocks noChangeArrowheads="1"/>
        </xdr:cNvSpPr>
      </xdr:nvSpPr>
      <xdr:spPr>
        <a:xfrm rot="5580000" flipH="1">
          <a:off x="4476750" y="72567800"/>
          <a:ext cx="161925" cy="295275"/>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28"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29"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0"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1"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2"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3"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4"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5"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6"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7"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600075</xdr:colOff>
      <xdr:row>31</xdr:row>
      <xdr:rowOff>0</xdr:rowOff>
    </xdr:from>
    <xdr:to>
      <xdr:col>4</xdr:col>
      <xdr:colOff>828675</xdr:colOff>
      <xdr:row>31</xdr:row>
      <xdr:rowOff>76200</xdr:rowOff>
    </xdr:to>
    <xdr:sp>
      <xdr:nvSpPr>
        <xdr:cNvPr id="1838" name="Text Box 1"/>
        <xdr:cNvSpPr txBox="1">
          <a:spLocks noChangeArrowheads="1"/>
        </xdr:cNvSpPr>
      </xdr:nvSpPr>
      <xdr:spPr>
        <a:xfrm flipH="1">
          <a:off x="4410075" y="71005700"/>
          <a:ext cx="228600" cy="76200"/>
        </a:xfrm>
        <a:prstGeom prst="rect">
          <a:avLst/>
        </a:prstGeom>
        <a:noFill/>
        <a:ln w="9525">
          <a:noFill/>
          <a:miter lim="800000"/>
        </a:ln>
      </xdr:spPr>
    </xdr:sp>
    <xdr:clientData/>
  </xdr:twoCellAnchor>
  <xdr:twoCellAnchor editAs="oneCell">
    <xdr:from>
      <xdr:col>4</xdr:col>
      <xdr:colOff>3152775</xdr:colOff>
      <xdr:row>31</xdr:row>
      <xdr:rowOff>180975</xdr:rowOff>
    </xdr:from>
    <xdr:to>
      <xdr:col>5</xdr:col>
      <xdr:colOff>700088</xdr:colOff>
      <xdr:row>31</xdr:row>
      <xdr:rowOff>523875</xdr:rowOff>
    </xdr:to>
    <xdr:sp>
      <xdr:nvSpPr>
        <xdr:cNvPr id="1839" name="Text Box 1"/>
        <xdr:cNvSpPr txBox="1">
          <a:spLocks noChangeArrowheads="1"/>
        </xdr:cNvSpPr>
      </xdr:nvSpPr>
      <xdr:spPr>
        <a:xfrm rot="5580000" flipH="1">
          <a:off x="7750810" y="70398005"/>
          <a:ext cx="342900" cy="1919605"/>
        </a:xfrm>
        <a:prstGeom prst="rect">
          <a:avLst/>
        </a:prstGeom>
        <a:noFill/>
        <a:ln w="9525">
          <a:noFill/>
          <a:miter lim="800000"/>
        </a:ln>
      </xdr:spPr>
    </xdr:sp>
    <xdr:clientData/>
  </xdr:twoCellAnchor>
  <xdr:twoCellAnchor editAs="oneCell">
    <xdr:from>
      <xdr:col>4</xdr:col>
      <xdr:colOff>3152775</xdr:colOff>
      <xdr:row>31</xdr:row>
      <xdr:rowOff>0</xdr:rowOff>
    </xdr:from>
    <xdr:to>
      <xdr:col>5</xdr:col>
      <xdr:colOff>633413</xdr:colOff>
      <xdr:row>31</xdr:row>
      <xdr:rowOff>76200</xdr:rowOff>
    </xdr:to>
    <xdr:sp>
      <xdr:nvSpPr>
        <xdr:cNvPr id="1840" name="Text Box 1"/>
        <xdr:cNvSpPr txBox="1">
          <a:spLocks noChangeArrowheads="1"/>
        </xdr:cNvSpPr>
      </xdr:nvSpPr>
      <xdr:spPr>
        <a:xfrm flipH="1">
          <a:off x="6962775" y="71005700"/>
          <a:ext cx="1852295" cy="76200"/>
        </a:xfrm>
        <a:prstGeom prst="rect">
          <a:avLst/>
        </a:prstGeom>
        <a:noFill/>
        <a:ln w="9525">
          <a:noFill/>
          <a:miter lim="800000"/>
        </a:ln>
      </xdr:spPr>
    </xdr:sp>
    <xdr:clientData/>
  </xdr:twoCellAnchor>
  <xdr:twoCellAnchor editAs="oneCell">
    <xdr:from>
      <xdr:col>4</xdr:col>
      <xdr:colOff>3152775</xdr:colOff>
      <xdr:row>31</xdr:row>
      <xdr:rowOff>0</xdr:rowOff>
    </xdr:from>
    <xdr:to>
      <xdr:col>5</xdr:col>
      <xdr:colOff>633413</xdr:colOff>
      <xdr:row>31</xdr:row>
      <xdr:rowOff>76200</xdr:rowOff>
    </xdr:to>
    <xdr:sp>
      <xdr:nvSpPr>
        <xdr:cNvPr id="1841" name="Text Box 1"/>
        <xdr:cNvSpPr txBox="1">
          <a:spLocks noChangeArrowheads="1"/>
        </xdr:cNvSpPr>
      </xdr:nvSpPr>
      <xdr:spPr>
        <a:xfrm flipH="1">
          <a:off x="6962775" y="71005700"/>
          <a:ext cx="1852295" cy="76200"/>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152400</xdr:rowOff>
    </xdr:to>
    <xdr:sp>
      <xdr:nvSpPr>
        <xdr:cNvPr id="1856" name="Text Box 1"/>
        <xdr:cNvSpPr txBox="1">
          <a:spLocks noChangeArrowheads="1"/>
        </xdr:cNvSpPr>
      </xdr:nvSpPr>
      <xdr:spPr>
        <a:xfrm rot="5580000" flipH="1">
          <a:off x="4662170" y="72667495"/>
          <a:ext cx="152400"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142875</xdr:rowOff>
    </xdr:to>
    <xdr:sp>
      <xdr:nvSpPr>
        <xdr:cNvPr id="1857" name="Text Box 1"/>
        <xdr:cNvSpPr txBox="1">
          <a:spLocks noChangeArrowheads="1"/>
        </xdr:cNvSpPr>
      </xdr:nvSpPr>
      <xdr:spPr>
        <a:xfrm rot="5580000" flipH="1">
          <a:off x="4667250" y="72663050"/>
          <a:ext cx="142875"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142875</xdr:rowOff>
    </xdr:to>
    <xdr:sp>
      <xdr:nvSpPr>
        <xdr:cNvPr id="1858" name="Text Box 1"/>
        <xdr:cNvSpPr txBox="1">
          <a:spLocks noChangeArrowheads="1"/>
        </xdr:cNvSpPr>
      </xdr:nvSpPr>
      <xdr:spPr>
        <a:xfrm rot="5580000" flipH="1">
          <a:off x="4667250" y="72663050"/>
          <a:ext cx="142875"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152400</xdr:rowOff>
    </xdr:to>
    <xdr:sp>
      <xdr:nvSpPr>
        <xdr:cNvPr id="1859" name="Text Box 1"/>
        <xdr:cNvSpPr txBox="1">
          <a:spLocks noChangeArrowheads="1"/>
        </xdr:cNvSpPr>
      </xdr:nvSpPr>
      <xdr:spPr>
        <a:xfrm rot="5580000" flipH="1">
          <a:off x="4662170" y="72667495"/>
          <a:ext cx="152400"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142875</xdr:rowOff>
    </xdr:to>
    <xdr:sp>
      <xdr:nvSpPr>
        <xdr:cNvPr id="1860" name="Text Box 1"/>
        <xdr:cNvSpPr txBox="1">
          <a:spLocks noChangeArrowheads="1"/>
        </xdr:cNvSpPr>
      </xdr:nvSpPr>
      <xdr:spPr>
        <a:xfrm rot="5580000" flipH="1">
          <a:off x="4667250" y="72663050"/>
          <a:ext cx="142875"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142875</xdr:rowOff>
    </xdr:to>
    <xdr:sp>
      <xdr:nvSpPr>
        <xdr:cNvPr id="1861" name="Text Box 1"/>
        <xdr:cNvSpPr txBox="1">
          <a:spLocks noChangeArrowheads="1"/>
        </xdr:cNvSpPr>
      </xdr:nvSpPr>
      <xdr:spPr>
        <a:xfrm rot="5580000" flipH="1">
          <a:off x="4667250" y="72663050"/>
          <a:ext cx="142875"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152400</xdr:rowOff>
    </xdr:to>
    <xdr:sp>
      <xdr:nvSpPr>
        <xdr:cNvPr id="1862" name="Text Box 1"/>
        <xdr:cNvSpPr txBox="1">
          <a:spLocks noChangeArrowheads="1"/>
        </xdr:cNvSpPr>
      </xdr:nvSpPr>
      <xdr:spPr>
        <a:xfrm rot="5580000" flipH="1">
          <a:off x="4662170" y="72667495"/>
          <a:ext cx="152400"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142875</xdr:rowOff>
    </xdr:to>
    <xdr:sp>
      <xdr:nvSpPr>
        <xdr:cNvPr id="1863" name="Text Box 1"/>
        <xdr:cNvSpPr txBox="1">
          <a:spLocks noChangeArrowheads="1"/>
        </xdr:cNvSpPr>
      </xdr:nvSpPr>
      <xdr:spPr>
        <a:xfrm rot="5580000" flipH="1">
          <a:off x="4667250" y="72663050"/>
          <a:ext cx="142875" cy="85725"/>
        </a:xfrm>
        <a:prstGeom prst="rect">
          <a:avLst/>
        </a:prstGeom>
        <a:noFill/>
        <a:ln w="9525">
          <a:noFill/>
          <a:miter lim="800000"/>
        </a:ln>
      </xdr:spPr>
    </xdr:sp>
    <xdr:clientData/>
  </xdr:twoCellAnchor>
  <xdr:twoCellAnchor editAs="oneCell">
    <xdr:from>
      <xdr:col>4</xdr:col>
      <xdr:colOff>885825</xdr:colOff>
      <xdr:row>32</xdr:row>
      <xdr:rowOff>0</xdr:rowOff>
    </xdr:from>
    <xdr:to>
      <xdr:col>4</xdr:col>
      <xdr:colOff>971550</xdr:colOff>
      <xdr:row>32</xdr:row>
      <xdr:rowOff>142875</xdr:rowOff>
    </xdr:to>
    <xdr:sp>
      <xdr:nvSpPr>
        <xdr:cNvPr id="1864" name="Text Box 1"/>
        <xdr:cNvSpPr txBox="1">
          <a:spLocks noChangeArrowheads="1"/>
        </xdr:cNvSpPr>
      </xdr:nvSpPr>
      <xdr:spPr>
        <a:xfrm rot="5580000" flipH="1">
          <a:off x="4667250" y="72663050"/>
          <a:ext cx="142875" cy="85725"/>
        </a:xfrm>
        <a:prstGeom prst="rect">
          <a:avLst/>
        </a:prstGeom>
        <a:noFill/>
        <a:ln w="9525">
          <a:noFill/>
          <a:miter lim="800000"/>
        </a:ln>
      </xdr:spPr>
    </xdr:sp>
    <xdr:clientData/>
  </xdr:twoCellAnchor>
  <xdr:twoCellAnchor editAs="oneCell">
    <xdr:from>
      <xdr:col>4</xdr:col>
      <xdr:colOff>704850</xdr:colOff>
      <xdr:row>33</xdr:row>
      <xdr:rowOff>0</xdr:rowOff>
    </xdr:from>
    <xdr:to>
      <xdr:col>4</xdr:col>
      <xdr:colOff>1000125</xdr:colOff>
      <xdr:row>33</xdr:row>
      <xdr:rowOff>161925</xdr:rowOff>
    </xdr:to>
    <xdr:sp>
      <xdr:nvSpPr>
        <xdr:cNvPr id="1865" name="Text Box 1"/>
        <xdr:cNvSpPr txBox="1">
          <a:spLocks noChangeArrowheads="1"/>
        </xdr:cNvSpPr>
      </xdr:nvSpPr>
      <xdr:spPr>
        <a:xfrm rot="5580000" flipH="1">
          <a:off x="4581525" y="74044175"/>
          <a:ext cx="161925" cy="295275"/>
        </a:xfrm>
        <a:prstGeom prst="rect">
          <a:avLst/>
        </a:prstGeom>
        <a:noFill/>
        <a:ln w="9525">
          <a:noFill/>
          <a:miter lim="800000"/>
        </a:ln>
      </xdr:spPr>
    </xdr:sp>
    <xdr:clientData/>
  </xdr:twoCellAnchor>
  <xdr:twoCellAnchor editAs="oneCell">
    <xdr:from>
      <xdr:col>4</xdr:col>
      <xdr:colOff>704850</xdr:colOff>
      <xdr:row>33</xdr:row>
      <xdr:rowOff>0</xdr:rowOff>
    </xdr:from>
    <xdr:to>
      <xdr:col>4</xdr:col>
      <xdr:colOff>1000125</xdr:colOff>
      <xdr:row>33</xdr:row>
      <xdr:rowOff>161925</xdr:rowOff>
    </xdr:to>
    <xdr:sp>
      <xdr:nvSpPr>
        <xdr:cNvPr id="1866" name="Text Box 1"/>
        <xdr:cNvSpPr txBox="1">
          <a:spLocks noChangeArrowheads="1"/>
        </xdr:cNvSpPr>
      </xdr:nvSpPr>
      <xdr:spPr>
        <a:xfrm rot="5580000" flipH="1">
          <a:off x="4581525" y="74044175"/>
          <a:ext cx="161925" cy="295275"/>
        </a:xfrm>
        <a:prstGeom prst="rect">
          <a:avLst/>
        </a:prstGeom>
        <a:noFill/>
        <a:ln w="9525">
          <a:noFill/>
          <a:miter lim="800000"/>
        </a:ln>
      </xdr:spPr>
    </xdr:sp>
    <xdr:clientData/>
  </xdr:twoCellAnchor>
  <xdr:twoCellAnchor editAs="oneCell">
    <xdr:from>
      <xdr:col>4</xdr:col>
      <xdr:colOff>704850</xdr:colOff>
      <xdr:row>33</xdr:row>
      <xdr:rowOff>0</xdr:rowOff>
    </xdr:from>
    <xdr:to>
      <xdr:col>4</xdr:col>
      <xdr:colOff>1266825</xdr:colOff>
      <xdr:row>33</xdr:row>
      <xdr:rowOff>161925</xdr:rowOff>
    </xdr:to>
    <xdr:sp>
      <xdr:nvSpPr>
        <xdr:cNvPr id="1867" name="Text Box 1"/>
        <xdr:cNvSpPr txBox="1">
          <a:spLocks noChangeArrowheads="1"/>
        </xdr:cNvSpPr>
      </xdr:nvSpPr>
      <xdr:spPr>
        <a:xfrm rot="5580000" flipH="1">
          <a:off x="4714875" y="73910825"/>
          <a:ext cx="161925" cy="561975"/>
        </a:xfrm>
        <a:prstGeom prst="rect">
          <a:avLst/>
        </a:prstGeom>
        <a:noFill/>
        <a:ln w="9525">
          <a:noFill/>
          <a:miter lim="800000"/>
        </a:ln>
      </xdr:spPr>
    </xdr:sp>
    <xdr:clientData/>
  </xdr:twoCellAnchor>
  <xdr:twoCellAnchor editAs="oneCell">
    <xdr:from>
      <xdr:col>4</xdr:col>
      <xdr:colOff>704850</xdr:colOff>
      <xdr:row>33</xdr:row>
      <xdr:rowOff>0</xdr:rowOff>
    </xdr:from>
    <xdr:to>
      <xdr:col>4</xdr:col>
      <xdr:colOff>1000125</xdr:colOff>
      <xdr:row>33</xdr:row>
      <xdr:rowOff>161925</xdr:rowOff>
    </xdr:to>
    <xdr:sp>
      <xdr:nvSpPr>
        <xdr:cNvPr id="1868" name="Text Box 1"/>
        <xdr:cNvSpPr txBox="1">
          <a:spLocks noChangeArrowheads="1"/>
        </xdr:cNvSpPr>
      </xdr:nvSpPr>
      <xdr:spPr>
        <a:xfrm rot="5580000" flipH="1">
          <a:off x="4581525" y="74044175"/>
          <a:ext cx="161925" cy="295275"/>
        </a:xfrm>
        <a:prstGeom prst="rect">
          <a:avLst/>
        </a:prstGeom>
        <a:noFill/>
        <a:ln w="9525">
          <a:noFill/>
          <a:miter lim="800000"/>
        </a:ln>
      </xdr:spPr>
    </xdr:sp>
    <xdr:clientData/>
  </xdr:twoCellAnchor>
  <xdr:twoCellAnchor editAs="oneCell">
    <xdr:from>
      <xdr:col>4</xdr:col>
      <xdr:colOff>704850</xdr:colOff>
      <xdr:row>33</xdr:row>
      <xdr:rowOff>0</xdr:rowOff>
    </xdr:from>
    <xdr:to>
      <xdr:col>4</xdr:col>
      <xdr:colOff>1000125</xdr:colOff>
      <xdr:row>33</xdr:row>
      <xdr:rowOff>161925</xdr:rowOff>
    </xdr:to>
    <xdr:sp>
      <xdr:nvSpPr>
        <xdr:cNvPr id="1869" name="Text Box 1"/>
        <xdr:cNvSpPr txBox="1">
          <a:spLocks noChangeArrowheads="1"/>
        </xdr:cNvSpPr>
      </xdr:nvSpPr>
      <xdr:spPr>
        <a:xfrm rot="5580000" flipH="1">
          <a:off x="4581525" y="74044175"/>
          <a:ext cx="161925" cy="295275"/>
        </a:xfrm>
        <a:prstGeom prst="rect">
          <a:avLst/>
        </a:prstGeom>
        <a:noFill/>
        <a:ln w="9525">
          <a:noFill/>
          <a:miter lim="800000"/>
        </a:ln>
      </xdr:spPr>
    </xdr:sp>
    <xdr:clientData/>
  </xdr:twoCellAnchor>
  <xdr:twoCellAnchor editAs="oneCell">
    <xdr:from>
      <xdr:col>4</xdr:col>
      <xdr:colOff>704850</xdr:colOff>
      <xdr:row>33</xdr:row>
      <xdr:rowOff>152400</xdr:rowOff>
    </xdr:from>
    <xdr:to>
      <xdr:col>4</xdr:col>
      <xdr:colOff>1266825</xdr:colOff>
      <xdr:row>33</xdr:row>
      <xdr:rowOff>333375</xdr:rowOff>
    </xdr:to>
    <xdr:sp>
      <xdr:nvSpPr>
        <xdr:cNvPr id="1870" name="Text Box 1"/>
        <xdr:cNvSpPr txBox="1">
          <a:spLocks noChangeArrowheads="1"/>
        </xdr:cNvSpPr>
      </xdr:nvSpPr>
      <xdr:spPr>
        <a:xfrm rot="5580000" flipH="1">
          <a:off x="4705350" y="74072750"/>
          <a:ext cx="180975" cy="561975"/>
        </a:xfrm>
        <a:prstGeom prst="rect">
          <a:avLst/>
        </a:prstGeom>
        <a:noFill/>
        <a:ln w="9525">
          <a:noFill/>
          <a:miter lim="800000"/>
        </a:ln>
      </xdr:spPr>
    </xdr:sp>
    <xdr:clientData/>
  </xdr:twoCellAnchor>
  <xdr:twoCellAnchor editAs="oneCell">
    <xdr:from>
      <xdr:col>4</xdr:col>
      <xdr:colOff>704850</xdr:colOff>
      <xdr:row>33</xdr:row>
      <xdr:rowOff>152400</xdr:rowOff>
    </xdr:from>
    <xdr:to>
      <xdr:col>4</xdr:col>
      <xdr:colOff>1266825</xdr:colOff>
      <xdr:row>33</xdr:row>
      <xdr:rowOff>333375</xdr:rowOff>
    </xdr:to>
    <xdr:sp>
      <xdr:nvSpPr>
        <xdr:cNvPr id="1871" name="Text Box 1"/>
        <xdr:cNvSpPr txBox="1">
          <a:spLocks noChangeArrowheads="1"/>
        </xdr:cNvSpPr>
      </xdr:nvSpPr>
      <xdr:spPr>
        <a:xfrm rot="5580000" flipH="1">
          <a:off x="4705350" y="74072750"/>
          <a:ext cx="180975" cy="561975"/>
        </a:xfrm>
        <a:prstGeom prst="rect">
          <a:avLst/>
        </a:prstGeom>
        <a:noFill/>
        <a:ln w="9525">
          <a:noFill/>
          <a:miter lim="800000"/>
        </a:ln>
      </xdr:spPr>
    </xdr:sp>
    <xdr:clientData/>
  </xdr:twoCellAnchor>
  <xdr:twoCellAnchor editAs="oneCell">
    <xdr:from>
      <xdr:col>4</xdr:col>
      <xdr:colOff>600075</xdr:colOff>
      <xdr:row>33</xdr:row>
      <xdr:rowOff>0</xdr:rowOff>
    </xdr:from>
    <xdr:to>
      <xdr:col>4</xdr:col>
      <xdr:colOff>895350</xdr:colOff>
      <xdr:row>33</xdr:row>
      <xdr:rowOff>161925</xdr:rowOff>
    </xdr:to>
    <xdr:sp>
      <xdr:nvSpPr>
        <xdr:cNvPr id="1872" name="Text Box 1"/>
        <xdr:cNvSpPr txBox="1">
          <a:spLocks noChangeArrowheads="1"/>
        </xdr:cNvSpPr>
      </xdr:nvSpPr>
      <xdr:spPr>
        <a:xfrm rot="5580000" flipH="1">
          <a:off x="4476750" y="74044175"/>
          <a:ext cx="161925" cy="295275"/>
        </a:xfrm>
        <a:prstGeom prst="rect">
          <a:avLst/>
        </a:prstGeom>
        <a:noFill/>
        <a:ln w="9525">
          <a:noFill/>
          <a:miter lim="800000"/>
        </a:ln>
      </xdr:spPr>
    </xdr:sp>
    <xdr:clientData/>
  </xdr:twoCellAnchor>
  <xdr:twoCellAnchor editAs="oneCell">
    <xdr:from>
      <xdr:col>4</xdr:col>
      <xdr:colOff>600075</xdr:colOff>
      <xdr:row>33</xdr:row>
      <xdr:rowOff>0</xdr:rowOff>
    </xdr:from>
    <xdr:to>
      <xdr:col>4</xdr:col>
      <xdr:colOff>895350</xdr:colOff>
      <xdr:row>33</xdr:row>
      <xdr:rowOff>161925</xdr:rowOff>
    </xdr:to>
    <xdr:sp>
      <xdr:nvSpPr>
        <xdr:cNvPr id="1873" name="Text Box 1"/>
        <xdr:cNvSpPr txBox="1">
          <a:spLocks noChangeArrowheads="1"/>
        </xdr:cNvSpPr>
      </xdr:nvSpPr>
      <xdr:spPr>
        <a:xfrm rot="5580000" flipH="1">
          <a:off x="4476750" y="74044175"/>
          <a:ext cx="161925" cy="295275"/>
        </a:xfrm>
        <a:prstGeom prst="rect">
          <a:avLst/>
        </a:prstGeom>
        <a:noFill/>
        <a:ln w="9525">
          <a:noFill/>
          <a:miter lim="800000"/>
        </a:ln>
      </xdr:spPr>
    </xdr:sp>
    <xdr:clientData/>
  </xdr:twoCellAnchor>
  <xdr:twoCellAnchor editAs="oneCell">
    <xdr:from>
      <xdr:col>4</xdr:col>
      <xdr:colOff>600075</xdr:colOff>
      <xdr:row>33</xdr:row>
      <xdr:rowOff>0</xdr:rowOff>
    </xdr:from>
    <xdr:to>
      <xdr:col>4</xdr:col>
      <xdr:colOff>1162050</xdr:colOff>
      <xdr:row>33</xdr:row>
      <xdr:rowOff>161925</xdr:rowOff>
    </xdr:to>
    <xdr:sp>
      <xdr:nvSpPr>
        <xdr:cNvPr id="1874" name="Text Box 1"/>
        <xdr:cNvSpPr txBox="1">
          <a:spLocks noChangeArrowheads="1"/>
        </xdr:cNvSpPr>
      </xdr:nvSpPr>
      <xdr:spPr>
        <a:xfrm rot="5580000" flipH="1">
          <a:off x="4610100" y="73910825"/>
          <a:ext cx="161925" cy="561975"/>
        </a:xfrm>
        <a:prstGeom prst="rect">
          <a:avLst/>
        </a:prstGeom>
        <a:noFill/>
        <a:ln w="9525">
          <a:noFill/>
          <a:miter lim="800000"/>
        </a:ln>
      </xdr:spPr>
    </xdr:sp>
    <xdr:clientData/>
  </xdr:twoCellAnchor>
  <xdr:twoCellAnchor editAs="oneCell">
    <xdr:from>
      <xdr:col>4</xdr:col>
      <xdr:colOff>3152775</xdr:colOff>
      <xdr:row>32</xdr:row>
      <xdr:rowOff>0</xdr:rowOff>
    </xdr:from>
    <xdr:to>
      <xdr:col>5</xdr:col>
      <xdr:colOff>633413</xdr:colOff>
      <xdr:row>32</xdr:row>
      <xdr:rowOff>76200</xdr:rowOff>
    </xdr:to>
    <xdr:sp>
      <xdr:nvSpPr>
        <xdr:cNvPr id="1881" name="Text Box 1"/>
        <xdr:cNvSpPr txBox="1">
          <a:spLocks noChangeArrowheads="1"/>
        </xdr:cNvSpPr>
      </xdr:nvSpPr>
      <xdr:spPr>
        <a:xfrm flipH="1">
          <a:off x="6962775" y="72634475"/>
          <a:ext cx="1852295" cy="76200"/>
        </a:xfrm>
        <a:prstGeom prst="rect">
          <a:avLst/>
        </a:prstGeom>
        <a:noFill/>
        <a:ln w="9525">
          <a:noFill/>
          <a:miter lim="800000"/>
        </a:ln>
      </xdr:spPr>
    </xdr:sp>
    <xdr:clientData/>
  </xdr:twoCellAnchor>
  <xdr:twoCellAnchor editAs="oneCell">
    <xdr:from>
      <xdr:col>4</xdr:col>
      <xdr:colOff>3152775</xdr:colOff>
      <xdr:row>32</xdr:row>
      <xdr:rowOff>0</xdr:rowOff>
    </xdr:from>
    <xdr:to>
      <xdr:col>5</xdr:col>
      <xdr:colOff>633413</xdr:colOff>
      <xdr:row>32</xdr:row>
      <xdr:rowOff>76200</xdr:rowOff>
    </xdr:to>
    <xdr:sp>
      <xdr:nvSpPr>
        <xdr:cNvPr id="1882" name="Text Box 1"/>
        <xdr:cNvSpPr txBox="1">
          <a:spLocks noChangeArrowheads="1"/>
        </xdr:cNvSpPr>
      </xdr:nvSpPr>
      <xdr:spPr>
        <a:xfrm flipH="1">
          <a:off x="6962775" y="72634475"/>
          <a:ext cx="1852295" cy="76200"/>
        </a:xfrm>
        <a:prstGeom prst="rect">
          <a:avLst/>
        </a:prstGeom>
        <a:noFill/>
        <a:ln w="9525">
          <a:noFill/>
          <a:miter lim="800000"/>
        </a:ln>
      </xdr:spPr>
    </xdr:sp>
    <xdr:clientData/>
  </xdr:twoCellAnchor>
  <xdr:twoCellAnchor editAs="oneCell">
    <xdr:from>
      <xdr:col>4</xdr:col>
      <xdr:colOff>3152775</xdr:colOff>
      <xdr:row>33</xdr:row>
      <xdr:rowOff>0</xdr:rowOff>
    </xdr:from>
    <xdr:to>
      <xdr:col>5</xdr:col>
      <xdr:colOff>633413</xdr:colOff>
      <xdr:row>33</xdr:row>
      <xdr:rowOff>76200</xdr:rowOff>
    </xdr:to>
    <xdr:sp>
      <xdr:nvSpPr>
        <xdr:cNvPr id="1883" name="Text Box 1"/>
        <xdr:cNvSpPr txBox="1">
          <a:spLocks noChangeArrowheads="1"/>
        </xdr:cNvSpPr>
      </xdr:nvSpPr>
      <xdr:spPr>
        <a:xfrm flipH="1">
          <a:off x="6962775" y="74110850"/>
          <a:ext cx="1852295" cy="76200"/>
        </a:xfrm>
        <a:prstGeom prst="rect">
          <a:avLst/>
        </a:prstGeom>
        <a:noFill/>
        <a:ln w="9525">
          <a:noFill/>
          <a:miter lim="800000"/>
        </a:ln>
      </xdr:spPr>
    </xdr:sp>
    <xdr:clientData/>
  </xdr:twoCellAnchor>
  <xdr:twoCellAnchor editAs="oneCell">
    <xdr:from>
      <xdr:col>4</xdr:col>
      <xdr:colOff>3152775</xdr:colOff>
      <xdr:row>33</xdr:row>
      <xdr:rowOff>0</xdr:rowOff>
    </xdr:from>
    <xdr:to>
      <xdr:col>5</xdr:col>
      <xdr:colOff>633413</xdr:colOff>
      <xdr:row>33</xdr:row>
      <xdr:rowOff>76200</xdr:rowOff>
    </xdr:to>
    <xdr:sp>
      <xdr:nvSpPr>
        <xdr:cNvPr id="1884" name="Text Box 1"/>
        <xdr:cNvSpPr txBox="1">
          <a:spLocks noChangeArrowheads="1"/>
        </xdr:cNvSpPr>
      </xdr:nvSpPr>
      <xdr:spPr>
        <a:xfrm flipH="1">
          <a:off x="6962775" y="74110850"/>
          <a:ext cx="1852295" cy="76200"/>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85"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86"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87"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88"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89"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90"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91"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92"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885825</xdr:colOff>
      <xdr:row>34</xdr:row>
      <xdr:rowOff>0</xdr:rowOff>
    </xdr:from>
    <xdr:to>
      <xdr:col>4</xdr:col>
      <xdr:colOff>971550</xdr:colOff>
      <xdr:row>34</xdr:row>
      <xdr:rowOff>152400</xdr:rowOff>
    </xdr:to>
    <xdr:sp>
      <xdr:nvSpPr>
        <xdr:cNvPr id="1893" name="Text Box 1"/>
        <xdr:cNvSpPr txBox="1">
          <a:spLocks noChangeArrowheads="1"/>
        </xdr:cNvSpPr>
      </xdr:nvSpPr>
      <xdr:spPr>
        <a:xfrm rot="5580000" flipH="1">
          <a:off x="4662170" y="75458320"/>
          <a:ext cx="152400" cy="85725"/>
        </a:xfrm>
        <a:prstGeom prst="rect">
          <a:avLst/>
        </a:prstGeom>
        <a:noFill/>
        <a:ln w="9525">
          <a:noFill/>
          <a:miter lim="800000"/>
        </a:ln>
      </xdr:spPr>
    </xdr:sp>
    <xdr:clientData/>
  </xdr:twoCellAnchor>
  <xdr:twoCellAnchor editAs="oneCell">
    <xdr:from>
      <xdr:col>4</xdr:col>
      <xdr:colOff>3152775</xdr:colOff>
      <xdr:row>34</xdr:row>
      <xdr:rowOff>0</xdr:rowOff>
    </xdr:from>
    <xdr:to>
      <xdr:col>5</xdr:col>
      <xdr:colOff>633413</xdr:colOff>
      <xdr:row>34</xdr:row>
      <xdr:rowOff>76200</xdr:rowOff>
    </xdr:to>
    <xdr:sp>
      <xdr:nvSpPr>
        <xdr:cNvPr id="1894" name="Text Box 1"/>
        <xdr:cNvSpPr txBox="1">
          <a:spLocks noChangeArrowheads="1"/>
        </xdr:cNvSpPr>
      </xdr:nvSpPr>
      <xdr:spPr>
        <a:xfrm flipH="1">
          <a:off x="6962775" y="75425300"/>
          <a:ext cx="1852295" cy="76200"/>
        </a:xfrm>
        <a:prstGeom prst="rect">
          <a:avLst/>
        </a:prstGeom>
        <a:noFill/>
        <a:ln w="9525">
          <a:noFill/>
          <a:miter lim="800000"/>
        </a:ln>
      </xdr:spPr>
    </xdr:sp>
    <xdr:clientData/>
  </xdr:twoCellAnchor>
  <xdr:twoCellAnchor editAs="oneCell">
    <xdr:from>
      <xdr:col>4</xdr:col>
      <xdr:colOff>3152775</xdr:colOff>
      <xdr:row>34</xdr:row>
      <xdr:rowOff>0</xdr:rowOff>
    </xdr:from>
    <xdr:to>
      <xdr:col>5</xdr:col>
      <xdr:colOff>633413</xdr:colOff>
      <xdr:row>34</xdr:row>
      <xdr:rowOff>76200</xdr:rowOff>
    </xdr:to>
    <xdr:sp>
      <xdr:nvSpPr>
        <xdr:cNvPr id="1895" name="Text Box 1"/>
        <xdr:cNvSpPr txBox="1">
          <a:spLocks noChangeArrowheads="1"/>
        </xdr:cNvSpPr>
      </xdr:nvSpPr>
      <xdr:spPr>
        <a:xfrm flipH="1">
          <a:off x="6962775" y="75425300"/>
          <a:ext cx="1852295" cy="76200"/>
        </a:xfrm>
        <a:prstGeom prst="rect">
          <a:avLst/>
        </a:prstGeom>
        <a:noFill/>
        <a:ln w="9525">
          <a:noFill/>
          <a:miter lim="800000"/>
        </a:ln>
      </xdr:spPr>
    </xdr:sp>
    <xdr:clientData/>
  </xdr:twoCellAnchor>
  <xdr:twoCellAnchor editAs="oneCell">
    <xdr:from>
      <xdr:col>4</xdr:col>
      <xdr:colOff>3152775</xdr:colOff>
      <xdr:row>35</xdr:row>
      <xdr:rowOff>0</xdr:rowOff>
    </xdr:from>
    <xdr:to>
      <xdr:col>5</xdr:col>
      <xdr:colOff>633413</xdr:colOff>
      <xdr:row>35</xdr:row>
      <xdr:rowOff>76200</xdr:rowOff>
    </xdr:to>
    <xdr:sp>
      <xdr:nvSpPr>
        <xdr:cNvPr id="1896" name="Text Box 1"/>
        <xdr:cNvSpPr txBox="1">
          <a:spLocks noChangeArrowheads="1"/>
        </xdr:cNvSpPr>
      </xdr:nvSpPr>
      <xdr:spPr>
        <a:xfrm flipH="1">
          <a:off x="6962775" y="76835000"/>
          <a:ext cx="1852295" cy="76200"/>
        </a:xfrm>
        <a:prstGeom prst="rect">
          <a:avLst/>
        </a:prstGeom>
        <a:noFill/>
        <a:ln w="9525">
          <a:noFill/>
          <a:miter lim="800000"/>
        </a:ln>
      </xdr:spPr>
    </xdr:sp>
    <xdr:clientData/>
  </xdr:twoCellAnchor>
  <xdr:twoCellAnchor editAs="oneCell">
    <xdr:from>
      <xdr:col>4</xdr:col>
      <xdr:colOff>3152775</xdr:colOff>
      <xdr:row>35</xdr:row>
      <xdr:rowOff>0</xdr:rowOff>
    </xdr:from>
    <xdr:to>
      <xdr:col>5</xdr:col>
      <xdr:colOff>633413</xdr:colOff>
      <xdr:row>35</xdr:row>
      <xdr:rowOff>76200</xdr:rowOff>
    </xdr:to>
    <xdr:sp>
      <xdr:nvSpPr>
        <xdr:cNvPr id="1897" name="Text Box 1"/>
        <xdr:cNvSpPr txBox="1">
          <a:spLocks noChangeArrowheads="1"/>
        </xdr:cNvSpPr>
      </xdr:nvSpPr>
      <xdr:spPr>
        <a:xfrm flipH="1">
          <a:off x="6962775" y="76835000"/>
          <a:ext cx="1852295" cy="76200"/>
        </a:xfrm>
        <a:prstGeom prst="rect">
          <a:avLst/>
        </a:prstGeom>
        <a:noFill/>
        <a:ln w="9525">
          <a:noFill/>
          <a:miter lim="800000"/>
        </a:ln>
      </xdr:spPr>
    </xdr:sp>
    <xdr:clientData/>
  </xdr:twoCellAnchor>
  <xdr:twoCellAnchor editAs="oneCell">
    <xdr:from>
      <xdr:col>4</xdr:col>
      <xdr:colOff>3152775</xdr:colOff>
      <xdr:row>36</xdr:row>
      <xdr:rowOff>0</xdr:rowOff>
    </xdr:from>
    <xdr:to>
      <xdr:col>5</xdr:col>
      <xdr:colOff>633413</xdr:colOff>
      <xdr:row>36</xdr:row>
      <xdr:rowOff>76200</xdr:rowOff>
    </xdr:to>
    <xdr:sp>
      <xdr:nvSpPr>
        <xdr:cNvPr id="1898" name="Text Box 1"/>
        <xdr:cNvSpPr txBox="1">
          <a:spLocks noChangeArrowheads="1"/>
        </xdr:cNvSpPr>
      </xdr:nvSpPr>
      <xdr:spPr>
        <a:xfrm flipH="1">
          <a:off x="6962775" y="78882875"/>
          <a:ext cx="1852295" cy="76200"/>
        </a:xfrm>
        <a:prstGeom prst="rect">
          <a:avLst/>
        </a:prstGeom>
        <a:noFill/>
        <a:ln w="9525">
          <a:noFill/>
          <a:miter lim="800000"/>
        </a:ln>
      </xdr:spPr>
    </xdr:sp>
    <xdr:clientData/>
  </xdr:twoCellAnchor>
  <xdr:twoCellAnchor editAs="oneCell">
    <xdr:from>
      <xdr:col>4</xdr:col>
      <xdr:colOff>3152775</xdr:colOff>
      <xdr:row>36</xdr:row>
      <xdr:rowOff>0</xdr:rowOff>
    </xdr:from>
    <xdr:to>
      <xdr:col>5</xdr:col>
      <xdr:colOff>633413</xdr:colOff>
      <xdr:row>36</xdr:row>
      <xdr:rowOff>76200</xdr:rowOff>
    </xdr:to>
    <xdr:sp>
      <xdr:nvSpPr>
        <xdr:cNvPr id="1899" name="Text Box 1"/>
        <xdr:cNvSpPr txBox="1">
          <a:spLocks noChangeArrowheads="1"/>
        </xdr:cNvSpPr>
      </xdr:nvSpPr>
      <xdr:spPr>
        <a:xfrm flipH="1">
          <a:off x="6962775" y="78882875"/>
          <a:ext cx="1852295" cy="76200"/>
        </a:xfrm>
        <a:prstGeom prst="rect">
          <a:avLst/>
        </a:prstGeom>
        <a:noFill/>
        <a:ln w="9525">
          <a:noFill/>
          <a:miter lim="800000"/>
        </a:ln>
      </xdr:spPr>
    </xdr:sp>
    <xdr:clientData/>
  </xdr:twoCellAnchor>
  <xdr:twoCellAnchor editAs="oneCell">
    <xdr:from>
      <xdr:col>4</xdr:col>
      <xdr:colOff>3152775</xdr:colOff>
      <xdr:row>37</xdr:row>
      <xdr:rowOff>0</xdr:rowOff>
    </xdr:from>
    <xdr:to>
      <xdr:col>5</xdr:col>
      <xdr:colOff>633413</xdr:colOff>
      <xdr:row>37</xdr:row>
      <xdr:rowOff>76200</xdr:rowOff>
    </xdr:to>
    <xdr:sp>
      <xdr:nvSpPr>
        <xdr:cNvPr id="1900" name="Text Box 1"/>
        <xdr:cNvSpPr txBox="1">
          <a:spLocks noChangeArrowheads="1"/>
        </xdr:cNvSpPr>
      </xdr:nvSpPr>
      <xdr:spPr>
        <a:xfrm flipH="1">
          <a:off x="6962775" y="80930750"/>
          <a:ext cx="1852295" cy="76200"/>
        </a:xfrm>
        <a:prstGeom prst="rect">
          <a:avLst/>
        </a:prstGeom>
        <a:noFill/>
        <a:ln w="9525">
          <a:noFill/>
          <a:miter lim="800000"/>
        </a:ln>
      </xdr:spPr>
    </xdr:sp>
    <xdr:clientData/>
  </xdr:twoCellAnchor>
  <xdr:twoCellAnchor editAs="oneCell">
    <xdr:from>
      <xdr:col>4</xdr:col>
      <xdr:colOff>3152775</xdr:colOff>
      <xdr:row>37</xdr:row>
      <xdr:rowOff>0</xdr:rowOff>
    </xdr:from>
    <xdr:to>
      <xdr:col>5</xdr:col>
      <xdr:colOff>633413</xdr:colOff>
      <xdr:row>37</xdr:row>
      <xdr:rowOff>76200</xdr:rowOff>
    </xdr:to>
    <xdr:sp>
      <xdr:nvSpPr>
        <xdr:cNvPr id="1901" name="Text Box 1"/>
        <xdr:cNvSpPr txBox="1">
          <a:spLocks noChangeArrowheads="1"/>
        </xdr:cNvSpPr>
      </xdr:nvSpPr>
      <xdr:spPr>
        <a:xfrm flipH="1">
          <a:off x="6962775" y="80930750"/>
          <a:ext cx="1852295" cy="76200"/>
        </a:xfrm>
        <a:prstGeom prst="rect">
          <a:avLst/>
        </a:prstGeom>
        <a:noFill/>
        <a:ln w="9525">
          <a:noFill/>
          <a:miter lim="800000"/>
        </a:ln>
      </xdr:spPr>
    </xdr:sp>
    <xdr:clientData/>
  </xdr:twoCellAnchor>
  <xdr:twoCellAnchor editAs="oneCell">
    <xdr:from>
      <xdr:col>4</xdr:col>
      <xdr:colOff>3152775</xdr:colOff>
      <xdr:row>38</xdr:row>
      <xdr:rowOff>0</xdr:rowOff>
    </xdr:from>
    <xdr:to>
      <xdr:col>5</xdr:col>
      <xdr:colOff>633413</xdr:colOff>
      <xdr:row>38</xdr:row>
      <xdr:rowOff>76200</xdr:rowOff>
    </xdr:to>
    <xdr:sp>
      <xdr:nvSpPr>
        <xdr:cNvPr id="1902" name="Text Box 1"/>
        <xdr:cNvSpPr txBox="1">
          <a:spLocks noChangeArrowheads="1"/>
        </xdr:cNvSpPr>
      </xdr:nvSpPr>
      <xdr:spPr>
        <a:xfrm flipH="1">
          <a:off x="6962775" y="82759550"/>
          <a:ext cx="1852295" cy="76200"/>
        </a:xfrm>
        <a:prstGeom prst="rect">
          <a:avLst/>
        </a:prstGeom>
        <a:noFill/>
        <a:ln w="9525">
          <a:noFill/>
          <a:miter lim="800000"/>
        </a:ln>
      </xdr:spPr>
    </xdr:sp>
    <xdr:clientData/>
  </xdr:twoCellAnchor>
  <xdr:twoCellAnchor editAs="oneCell">
    <xdr:from>
      <xdr:col>4</xdr:col>
      <xdr:colOff>3152775</xdr:colOff>
      <xdr:row>38</xdr:row>
      <xdr:rowOff>0</xdr:rowOff>
    </xdr:from>
    <xdr:to>
      <xdr:col>5</xdr:col>
      <xdr:colOff>633413</xdr:colOff>
      <xdr:row>38</xdr:row>
      <xdr:rowOff>76200</xdr:rowOff>
    </xdr:to>
    <xdr:sp>
      <xdr:nvSpPr>
        <xdr:cNvPr id="1903" name="Text Box 1"/>
        <xdr:cNvSpPr txBox="1">
          <a:spLocks noChangeArrowheads="1"/>
        </xdr:cNvSpPr>
      </xdr:nvSpPr>
      <xdr:spPr>
        <a:xfrm flipH="1">
          <a:off x="6962775" y="827595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04"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05"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06"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07"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08"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09"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10"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40</xdr:row>
      <xdr:rowOff>0</xdr:rowOff>
    </xdr:from>
    <xdr:to>
      <xdr:col>5</xdr:col>
      <xdr:colOff>633413</xdr:colOff>
      <xdr:row>40</xdr:row>
      <xdr:rowOff>76200</xdr:rowOff>
    </xdr:to>
    <xdr:sp>
      <xdr:nvSpPr>
        <xdr:cNvPr id="1911" name="Text Box 1"/>
        <xdr:cNvSpPr txBox="1">
          <a:spLocks noChangeArrowheads="1"/>
        </xdr:cNvSpPr>
      </xdr:nvSpPr>
      <xdr:spPr>
        <a:xfrm flipH="1">
          <a:off x="6962775" y="8641715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875"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876"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877"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878"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879"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880"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912"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41</xdr:row>
      <xdr:rowOff>0</xdr:rowOff>
    </xdr:from>
    <xdr:to>
      <xdr:col>5</xdr:col>
      <xdr:colOff>633413</xdr:colOff>
      <xdr:row>41</xdr:row>
      <xdr:rowOff>76200</xdr:rowOff>
    </xdr:to>
    <xdr:sp>
      <xdr:nvSpPr>
        <xdr:cNvPr id="1913" name="Text Box 1"/>
        <xdr:cNvSpPr txBox="1">
          <a:spLocks noChangeArrowheads="1"/>
        </xdr:cNvSpPr>
      </xdr:nvSpPr>
      <xdr:spPr>
        <a:xfrm flipH="1">
          <a:off x="6962775" y="8761730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14"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15"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16"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17"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18"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19"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20"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42</xdr:row>
      <xdr:rowOff>0</xdr:rowOff>
    </xdr:from>
    <xdr:to>
      <xdr:col>5</xdr:col>
      <xdr:colOff>633413</xdr:colOff>
      <xdr:row>42</xdr:row>
      <xdr:rowOff>76200</xdr:rowOff>
    </xdr:to>
    <xdr:sp>
      <xdr:nvSpPr>
        <xdr:cNvPr id="1921" name="Text Box 1"/>
        <xdr:cNvSpPr txBox="1">
          <a:spLocks noChangeArrowheads="1"/>
        </xdr:cNvSpPr>
      </xdr:nvSpPr>
      <xdr:spPr>
        <a:xfrm flipH="1">
          <a:off x="6962775" y="8996045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2"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3"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4"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5"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6"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7"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8"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43</xdr:row>
      <xdr:rowOff>0</xdr:rowOff>
    </xdr:from>
    <xdr:to>
      <xdr:col>5</xdr:col>
      <xdr:colOff>633413</xdr:colOff>
      <xdr:row>43</xdr:row>
      <xdr:rowOff>76200</xdr:rowOff>
    </xdr:to>
    <xdr:sp>
      <xdr:nvSpPr>
        <xdr:cNvPr id="1929" name="Text Box 1"/>
        <xdr:cNvSpPr txBox="1">
          <a:spLocks noChangeArrowheads="1"/>
        </xdr:cNvSpPr>
      </xdr:nvSpPr>
      <xdr:spPr>
        <a:xfrm flipH="1">
          <a:off x="6962775" y="9250172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0"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1"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2"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3"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4"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5"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6"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44</xdr:row>
      <xdr:rowOff>0</xdr:rowOff>
    </xdr:from>
    <xdr:to>
      <xdr:col>5</xdr:col>
      <xdr:colOff>633413</xdr:colOff>
      <xdr:row>44</xdr:row>
      <xdr:rowOff>76200</xdr:rowOff>
    </xdr:to>
    <xdr:sp>
      <xdr:nvSpPr>
        <xdr:cNvPr id="1937" name="Text Box 1"/>
        <xdr:cNvSpPr txBox="1">
          <a:spLocks noChangeArrowheads="1"/>
        </xdr:cNvSpPr>
      </xdr:nvSpPr>
      <xdr:spPr>
        <a:xfrm flipH="1">
          <a:off x="6962775" y="94776290"/>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38"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39"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40"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41"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42"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43"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44"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45</xdr:row>
      <xdr:rowOff>0</xdr:rowOff>
    </xdr:from>
    <xdr:to>
      <xdr:col>5</xdr:col>
      <xdr:colOff>633413</xdr:colOff>
      <xdr:row>45</xdr:row>
      <xdr:rowOff>76200</xdr:rowOff>
    </xdr:to>
    <xdr:sp>
      <xdr:nvSpPr>
        <xdr:cNvPr id="1945" name="Text Box 1"/>
        <xdr:cNvSpPr txBox="1">
          <a:spLocks noChangeArrowheads="1"/>
        </xdr:cNvSpPr>
      </xdr:nvSpPr>
      <xdr:spPr>
        <a:xfrm flipH="1">
          <a:off x="6962775" y="969981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46"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47"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48"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49"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50"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51"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52"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46</xdr:row>
      <xdr:rowOff>0</xdr:rowOff>
    </xdr:from>
    <xdr:to>
      <xdr:col>5</xdr:col>
      <xdr:colOff>633413</xdr:colOff>
      <xdr:row>46</xdr:row>
      <xdr:rowOff>76200</xdr:rowOff>
    </xdr:to>
    <xdr:sp>
      <xdr:nvSpPr>
        <xdr:cNvPr id="1953" name="Text Box 1"/>
        <xdr:cNvSpPr txBox="1">
          <a:spLocks noChangeArrowheads="1"/>
        </xdr:cNvSpPr>
      </xdr:nvSpPr>
      <xdr:spPr>
        <a:xfrm flipH="1">
          <a:off x="6962775" y="9932225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54"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55"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56"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57"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58"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59"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60"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47</xdr:row>
      <xdr:rowOff>0</xdr:rowOff>
    </xdr:from>
    <xdr:to>
      <xdr:col>5</xdr:col>
      <xdr:colOff>633413</xdr:colOff>
      <xdr:row>47</xdr:row>
      <xdr:rowOff>76200</xdr:rowOff>
    </xdr:to>
    <xdr:sp>
      <xdr:nvSpPr>
        <xdr:cNvPr id="1961" name="Text Box 1"/>
        <xdr:cNvSpPr txBox="1">
          <a:spLocks noChangeArrowheads="1"/>
        </xdr:cNvSpPr>
      </xdr:nvSpPr>
      <xdr:spPr>
        <a:xfrm flipH="1">
          <a:off x="6962775" y="10186352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2"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3"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4"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5"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6"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7"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8"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48</xdr:row>
      <xdr:rowOff>0</xdr:rowOff>
    </xdr:from>
    <xdr:to>
      <xdr:col>5</xdr:col>
      <xdr:colOff>633413</xdr:colOff>
      <xdr:row>48</xdr:row>
      <xdr:rowOff>76200</xdr:rowOff>
    </xdr:to>
    <xdr:sp>
      <xdr:nvSpPr>
        <xdr:cNvPr id="1969" name="Text Box 1"/>
        <xdr:cNvSpPr txBox="1">
          <a:spLocks noChangeArrowheads="1"/>
        </xdr:cNvSpPr>
      </xdr:nvSpPr>
      <xdr:spPr>
        <a:xfrm flipH="1">
          <a:off x="6962775" y="10440479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0"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1"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2"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3"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4"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5"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6"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49</xdr:row>
      <xdr:rowOff>0</xdr:rowOff>
    </xdr:from>
    <xdr:to>
      <xdr:col>5</xdr:col>
      <xdr:colOff>633413</xdr:colOff>
      <xdr:row>49</xdr:row>
      <xdr:rowOff>76200</xdr:rowOff>
    </xdr:to>
    <xdr:sp>
      <xdr:nvSpPr>
        <xdr:cNvPr id="1977" name="Text Box 1"/>
        <xdr:cNvSpPr txBox="1">
          <a:spLocks noChangeArrowheads="1"/>
        </xdr:cNvSpPr>
      </xdr:nvSpPr>
      <xdr:spPr>
        <a:xfrm flipH="1">
          <a:off x="6962775" y="10694606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78"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79"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80"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81"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82"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83"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84"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50</xdr:row>
      <xdr:rowOff>0</xdr:rowOff>
    </xdr:from>
    <xdr:to>
      <xdr:col>5</xdr:col>
      <xdr:colOff>633413</xdr:colOff>
      <xdr:row>50</xdr:row>
      <xdr:rowOff>76200</xdr:rowOff>
    </xdr:to>
    <xdr:sp>
      <xdr:nvSpPr>
        <xdr:cNvPr id="1985" name="Text Box 1"/>
        <xdr:cNvSpPr txBox="1">
          <a:spLocks noChangeArrowheads="1"/>
        </xdr:cNvSpPr>
      </xdr:nvSpPr>
      <xdr:spPr>
        <a:xfrm flipH="1">
          <a:off x="6962775" y="109487335"/>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86"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87"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88"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89"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90"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91"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92"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51</xdr:row>
      <xdr:rowOff>0</xdr:rowOff>
    </xdr:from>
    <xdr:to>
      <xdr:col>5</xdr:col>
      <xdr:colOff>633413</xdr:colOff>
      <xdr:row>51</xdr:row>
      <xdr:rowOff>76200</xdr:rowOff>
    </xdr:to>
    <xdr:sp>
      <xdr:nvSpPr>
        <xdr:cNvPr id="1993" name="Text Box 1"/>
        <xdr:cNvSpPr txBox="1">
          <a:spLocks noChangeArrowheads="1"/>
        </xdr:cNvSpPr>
      </xdr:nvSpPr>
      <xdr:spPr>
        <a:xfrm flipH="1">
          <a:off x="6962775" y="1117473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1994"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1995"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1996"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1997"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1998"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1999"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2000"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52</xdr:row>
      <xdr:rowOff>0</xdr:rowOff>
    </xdr:from>
    <xdr:to>
      <xdr:col>5</xdr:col>
      <xdr:colOff>633413</xdr:colOff>
      <xdr:row>52</xdr:row>
      <xdr:rowOff>76200</xdr:rowOff>
    </xdr:to>
    <xdr:sp>
      <xdr:nvSpPr>
        <xdr:cNvPr id="2001" name="Text Box 1"/>
        <xdr:cNvSpPr txBox="1">
          <a:spLocks noChangeArrowheads="1"/>
        </xdr:cNvSpPr>
      </xdr:nvSpPr>
      <xdr:spPr>
        <a:xfrm flipH="1">
          <a:off x="6962775" y="1139190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2"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3"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4"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5"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6"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7"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8"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53</xdr:row>
      <xdr:rowOff>0</xdr:rowOff>
    </xdr:from>
    <xdr:to>
      <xdr:col>5</xdr:col>
      <xdr:colOff>633413</xdr:colOff>
      <xdr:row>53</xdr:row>
      <xdr:rowOff>76200</xdr:rowOff>
    </xdr:to>
    <xdr:sp>
      <xdr:nvSpPr>
        <xdr:cNvPr id="2009" name="Text Box 1"/>
        <xdr:cNvSpPr txBox="1">
          <a:spLocks noChangeArrowheads="1"/>
        </xdr:cNvSpPr>
      </xdr:nvSpPr>
      <xdr:spPr>
        <a:xfrm flipH="1">
          <a:off x="6962775" y="115976400"/>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0"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1"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2"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3"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4"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5"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6"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54</xdr:row>
      <xdr:rowOff>0</xdr:rowOff>
    </xdr:from>
    <xdr:to>
      <xdr:col>5</xdr:col>
      <xdr:colOff>633413</xdr:colOff>
      <xdr:row>54</xdr:row>
      <xdr:rowOff>76200</xdr:rowOff>
    </xdr:to>
    <xdr:sp>
      <xdr:nvSpPr>
        <xdr:cNvPr id="2017" name="Text Box 1"/>
        <xdr:cNvSpPr txBox="1">
          <a:spLocks noChangeArrowheads="1"/>
        </xdr:cNvSpPr>
      </xdr:nvSpPr>
      <xdr:spPr>
        <a:xfrm flipH="1">
          <a:off x="6962775" y="1180458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18"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19"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20"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21"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22"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23"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24"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55</xdr:row>
      <xdr:rowOff>0</xdr:rowOff>
    </xdr:from>
    <xdr:to>
      <xdr:col>5</xdr:col>
      <xdr:colOff>633413</xdr:colOff>
      <xdr:row>55</xdr:row>
      <xdr:rowOff>76200</xdr:rowOff>
    </xdr:to>
    <xdr:sp>
      <xdr:nvSpPr>
        <xdr:cNvPr id="2025" name="Text Box 1"/>
        <xdr:cNvSpPr txBox="1">
          <a:spLocks noChangeArrowheads="1"/>
        </xdr:cNvSpPr>
      </xdr:nvSpPr>
      <xdr:spPr>
        <a:xfrm flipH="1">
          <a:off x="6962775" y="12010326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26"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27"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28"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29"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30"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31"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32"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56</xdr:row>
      <xdr:rowOff>0</xdr:rowOff>
    </xdr:from>
    <xdr:to>
      <xdr:col>5</xdr:col>
      <xdr:colOff>633413</xdr:colOff>
      <xdr:row>56</xdr:row>
      <xdr:rowOff>76200</xdr:rowOff>
    </xdr:to>
    <xdr:sp>
      <xdr:nvSpPr>
        <xdr:cNvPr id="2033" name="Text Box 1"/>
        <xdr:cNvSpPr txBox="1">
          <a:spLocks noChangeArrowheads="1"/>
        </xdr:cNvSpPr>
      </xdr:nvSpPr>
      <xdr:spPr>
        <a:xfrm flipH="1">
          <a:off x="6962775" y="12226353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34"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35"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36"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37"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38"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39"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40"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57</xdr:row>
      <xdr:rowOff>0</xdr:rowOff>
    </xdr:from>
    <xdr:to>
      <xdr:col>5</xdr:col>
      <xdr:colOff>633413</xdr:colOff>
      <xdr:row>57</xdr:row>
      <xdr:rowOff>76200</xdr:rowOff>
    </xdr:to>
    <xdr:sp>
      <xdr:nvSpPr>
        <xdr:cNvPr id="2041" name="Text Box 1"/>
        <xdr:cNvSpPr txBox="1">
          <a:spLocks noChangeArrowheads="1"/>
        </xdr:cNvSpPr>
      </xdr:nvSpPr>
      <xdr:spPr>
        <a:xfrm flipH="1">
          <a:off x="6962775" y="12480480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2"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3"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4"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5"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6"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7"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8"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60</xdr:row>
      <xdr:rowOff>0</xdr:rowOff>
    </xdr:from>
    <xdr:to>
      <xdr:col>5</xdr:col>
      <xdr:colOff>633413</xdr:colOff>
      <xdr:row>60</xdr:row>
      <xdr:rowOff>76200</xdr:rowOff>
    </xdr:to>
    <xdr:sp>
      <xdr:nvSpPr>
        <xdr:cNvPr id="2049" name="Text Box 1"/>
        <xdr:cNvSpPr txBox="1">
          <a:spLocks noChangeArrowheads="1"/>
        </xdr:cNvSpPr>
      </xdr:nvSpPr>
      <xdr:spPr>
        <a:xfrm flipH="1">
          <a:off x="6962775" y="13270674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0"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1"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2"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3"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4"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5"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6"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61</xdr:row>
      <xdr:rowOff>0</xdr:rowOff>
    </xdr:from>
    <xdr:to>
      <xdr:col>5</xdr:col>
      <xdr:colOff>633413</xdr:colOff>
      <xdr:row>61</xdr:row>
      <xdr:rowOff>76200</xdr:rowOff>
    </xdr:to>
    <xdr:sp>
      <xdr:nvSpPr>
        <xdr:cNvPr id="2057" name="Text Box 1"/>
        <xdr:cNvSpPr txBox="1">
          <a:spLocks noChangeArrowheads="1"/>
        </xdr:cNvSpPr>
      </xdr:nvSpPr>
      <xdr:spPr>
        <a:xfrm flipH="1">
          <a:off x="6962775" y="13524801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58"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59"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60"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61"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62"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63"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64"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62</xdr:row>
      <xdr:rowOff>0</xdr:rowOff>
    </xdr:from>
    <xdr:to>
      <xdr:col>5</xdr:col>
      <xdr:colOff>633413</xdr:colOff>
      <xdr:row>62</xdr:row>
      <xdr:rowOff>76200</xdr:rowOff>
    </xdr:to>
    <xdr:sp>
      <xdr:nvSpPr>
        <xdr:cNvPr id="2065" name="Text Box 1"/>
        <xdr:cNvSpPr txBox="1">
          <a:spLocks noChangeArrowheads="1"/>
        </xdr:cNvSpPr>
      </xdr:nvSpPr>
      <xdr:spPr>
        <a:xfrm flipH="1">
          <a:off x="6962775" y="13778928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66"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67"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68"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69"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70"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71"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72"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63</xdr:row>
      <xdr:rowOff>0</xdr:rowOff>
    </xdr:from>
    <xdr:to>
      <xdr:col>5</xdr:col>
      <xdr:colOff>633413</xdr:colOff>
      <xdr:row>63</xdr:row>
      <xdr:rowOff>76200</xdr:rowOff>
    </xdr:to>
    <xdr:sp>
      <xdr:nvSpPr>
        <xdr:cNvPr id="2073" name="Text Box 1"/>
        <xdr:cNvSpPr txBox="1">
          <a:spLocks noChangeArrowheads="1"/>
        </xdr:cNvSpPr>
      </xdr:nvSpPr>
      <xdr:spPr>
        <a:xfrm flipH="1">
          <a:off x="6962775" y="140330555"/>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74"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75"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76"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77"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78"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79"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80"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64</xdr:row>
      <xdr:rowOff>0</xdr:rowOff>
    </xdr:from>
    <xdr:to>
      <xdr:col>5</xdr:col>
      <xdr:colOff>633413</xdr:colOff>
      <xdr:row>64</xdr:row>
      <xdr:rowOff>76200</xdr:rowOff>
    </xdr:to>
    <xdr:sp>
      <xdr:nvSpPr>
        <xdr:cNvPr id="2081" name="Text Box 1"/>
        <xdr:cNvSpPr txBox="1">
          <a:spLocks noChangeArrowheads="1"/>
        </xdr:cNvSpPr>
      </xdr:nvSpPr>
      <xdr:spPr>
        <a:xfrm flipH="1">
          <a:off x="6962775" y="14251432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2"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3"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4"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5"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6"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7"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8"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65</xdr:row>
      <xdr:rowOff>0</xdr:rowOff>
    </xdr:from>
    <xdr:to>
      <xdr:col>5</xdr:col>
      <xdr:colOff>633413</xdr:colOff>
      <xdr:row>65</xdr:row>
      <xdr:rowOff>76200</xdr:rowOff>
    </xdr:to>
    <xdr:sp>
      <xdr:nvSpPr>
        <xdr:cNvPr id="2089" name="Text Box 1"/>
        <xdr:cNvSpPr txBox="1">
          <a:spLocks noChangeArrowheads="1"/>
        </xdr:cNvSpPr>
      </xdr:nvSpPr>
      <xdr:spPr>
        <a:xfrm flipH="1">
          <a:off x="6962775" y="14471269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0"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1"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2"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3"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4"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5"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6"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66</xdr:row>
      <xdr:rowOff>0</xdr:rowOff>
    </xdr:from>
    <xdr:to>
      <xdr:col>5</xdr:col>
      <xdr:colOff>633413</xdr:colOff>
      <xdr:row>66</xdr:row>
      <xdr:rowOff>76200</xdr:rowOff>
    </xdr:to>
    <xdr:sp>
      <xdr:nvSpPr>
        <xdr:cNvPr id="2097" name="Text Box 1"/>
        <xdr:cNvSpPr txBox="1">
          <a:spLocks noChangeArrowheads="1"/>
        </xdr:cNvSpPr>
      </xdr:nvSpPr>
      <xdr:spPr>
        <a:xfrm flipH="1">
          <a:off x="6962775" y="14725396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098"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099"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100"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101"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102"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103"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104"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67</xdr:row>
      <xdr:rowOff>0</xdr:rowOff>
    </xdr:from>
    <xdr:to>
      <xdr:col>5</xdr:col>
      <xdr:colOff>633413</xdr:colOff>
      <xdr:row>67</xdr:row>
      <xdr:rowOff>76200</xdr:rowOff>
    </xdr:to>
    <xdr:sp>
      <xdr:nvSpPr>
        <xdr:cNvPr id="2105" name="Text Box 1"/>
        <xdr:cNvSpPr txBox="1">
          <a:spLocks noChangeArrowheads="1"/>
        </xdr:cNvSpPr>
      </xdr:nvSpPr>
      <xdr:spPr>
        <a:xfrm flipH="1">
          <a:off x="6962775" y="149261830"/>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06"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07"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08"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09"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10"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11"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12"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68</xdr:row>
      <xdr:rowOff>0</xdr:rowOff>
    </xdr:from>
    <xdr:to>
      <xdr:col>5</xdr:col>
      <xdr:colOff>633413</xdr:colOff>
      <xdr:row>68</xdr:row>
      <xdr:rowOff>76200</xdr:rowOff>
    </xdr:to>
    <xdr:sp>
      <xdr:nvSpPr>
        <xdr:cNvPr id="2113" name="Text Box 1"/>
        <xdr:cNvSpPr txBox="1">
          <a:spLocks noChangeArrowheads="1"/>
        </xdr:cNvSpPr>
      </xdr:nvSpPr>
      <xdr:spPr>
        <a:xfrm flipH="1">
          <a:off x="6962775" y="15222410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14"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15"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16"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17"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18"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19"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20"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3152775</xdr:colOff>
      <xdr:row>69</xdr:row>
      <xdr:rowOff>0</xdr:rowOff>
    </xdr:from>
    <xdr:to>
      <xdr:col>5</xdr:col>
      <xdr:colOff>633413</xdr:colOff>
      <xdr:row>69</xdr:row>
      <xdr:rowOff>76200</xdr:rowOff>
    </xdr:to>
    <xdr:sp>
      <xdr:nvSpPr>
        <xdr:cNvPr id="2121" name="Text Box 1"/>
        <xdr:cNvSpPr txBox="1">
          <a:spLocks noChangeArrowheads="1"/>
        </xdr:cNvSpPr>
      </xdr:nvSpPr>
      <xdr:spPr>
        <a:xfrm flipH="1">
          <a:off x="6962775" y="154765375"/>
          <a:ext cx="1852295" cy="76200"/>
        </a:xfrm>
        <a:prstGeom prst="rect">
          <a:avLst/>
        </a:prstGeom>
        <a:noFill/>
        <a:ln w="9525">
          <a:noFill/>
          <a:miter lim="800000"/>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725"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773"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434975</xdr:colOff>
      <xdr:row>118</xdr:row>
      <xdr:rowOff>0</xdr:rowOff>
    </xdr:from>
    <xdr:to>
      <xdr:col>4</xdr:col>
      <xdr:colOff>899795</xdr:colOff>
      <xdr:row>118</xdr:row>
      <xdr:rowOff>165100</xdr:rowOff>
    </xdr:to>
    <xdr:sp>
      <xdr:nvSpPr>
        <xdr:cNvPr id="776" name="Text Box 1"/>
        <xdr:cNvSpPr txBox="1"/>
      </xdr:nvSpPr>
      <xdr:spPr>
        <a:xfrm rot="5580000" flipH="1">
          <a:off x="4394835" y="219971620"/>
          <a:ext cx="165100" cy="464820"/>
        </a:xfrm>
        <a:prstGeom prst="rect">
          <a:avLst/>
        </a:prstGeom>
        <a:noFill/>
        <a:ln w="9525">
          <a:noFill/>
        </a:ln>
      </xdr:spPr>
    </xdr:sp>
    <xdr:clientData/>
  </xdr:twoCellAnchor>
  <xdr:twoCellAnchor editAs="oneCell">
    <xdr:from>
      <xdr:col>4</xdr:col>
      <xdr:colOff>434975</xdr:colOff>
      <xdr:row>118</xdr:row>
      <xdr:rowOff>0</xdr:rowOff>
    </xdr:from>
    <xdr:to>
      <xdr:col>4</xdr:col>
      <xdr:colOff>832485</xdr:colOff>
      <xdr:row>118</xdr:row>
      <xdr:rowOff>74295</xdr:rowOff>
    </xdr:to>
    <xdr:sp>
      <xdr:nvSpPr>
        <xdr:cNvPr id="822" name="Text Box 1"/>
        <xdr:cNvSpPr txBox="1"/>
      </xdr:nvSpPr>
      <xdr:spPr>
        <a:xfrm flipH="1">
          <a:off x="4244975" y="220121480"/>
          <a:ext cx="397510" cy="74295"/>
        </a:xfrm>
        <a:prstGeom prst="rect">
          <a:avLst/>
        </a:prstGeom>
        <a:noFill/>
        <a:ln w="9525">
          <a:noFill/>
        </a:ln>
      </xdr:spPr>
    </xdr:sp>
    <xdr:clientData/>
  </xdr:twoCellAnchor>
  <xdr:twoCellAnchor editAs="oneCell">
    <xdr:from>
      <xdr:col>4</xdr:col>
      <xdr:colOff>434975</xdr:colOff>
      <xdr:row>155</xdr:row>
      <xdr:rowOff>0</xdr:rowOff>
    </xdr:from>
    <xdr:to>
      <xdr:col>4</xdr:col>
      <xdr:colOff>899795</xdr:colOff>
      <xdr:row>155</xdr:row>
      <xdr:rowOff>166370</xdr:rowOff>
    </xdr:to>
    <xdr:sp>
      <xdr:nvSpPr>
        <xdr:cNvPr id="823" name="Text Box 1"/>
        <xdr:cNvSpPr txBox="1"/>
      </xdr:nvSpPr>
      <xdr:spPr>
        <a:xfrm rot="5580000" flipH="1">
          <a:off x="4394200" y="262720455"/>
          <a:ext cx="166370" cy="464820"/>
        </a:xfrm>
        <a:prstGeom prst="rect">
          <a:avLst/>
        </a:prstGeom>
        <a:noFill/>
        <a:ln w="9525">
          <a:noFill/>
        </a:ln>
      </xdr:spPr>
    </xdr:sp>
    <xdr:clientData/>
  </xdr:twoCellAnchor>
  <xdr:twoCellAnchor editAs="oneCell">
    <xdr:from>
      <xdr:col>4</xdr:col>
      <xdr:colOff>434975</xdr:colOff>
      <xdr:row>118</xdr:row>
      <xdr:rowOff>0</xdr:rowOff>
    </xdr:from>
    <xdr:to>
      <xdr:col>4</xdr:col>
      <xdr:colOff>832485</xdr:colOff>
      <xdr:row>118</xdr:row>
      <xdr:rowOff>76200</xdr:rowOff>
    </xdr:to>
    <xdr:sp>
      <xdr:nvSpPr>
        <xdr:cNvPr id="824" name="Text Box 1"/>
        <xdr:cNvSpPr txBox="1">
          <a:spLocks noChangeArrowheads="1"/>
        </xdr:cNvSpPr>
      </xdr:nvSpPr>
      <xdr:spPr>
        <a:xfrm flipH="1">
          <a:off x="4244975" y="220121480"/>
          <a:ext cx="397510" cy="76200"/>
        </a:xfrm>
        <a:prstGeom prst="rect">
          <a:avLst/>
        </a:prstGeom>
        <a:noFill/>
        <a:ln w="9525">
          <a:noFill/>
          <a:miter lim="800000"/>
        </a:ln>
      </xdr:spPr>
    </xdr:sp>
    <xdr:clientData/>
  </xdr:twoCellAnchor>
  <xdr:twoCellAnchor editAs="oneCell">
    <xdr:from>
      <xdr:col>4</xdr:col>
      <xdr:colOff>434975</xdr:colOff>
      <xdr:row>159</xdr:row>
      <xdr:rowOff>0</xdr:rowOff>
    </xdr:from>
    <xdr:to>
      <xdr:col>4</xdr:col>
      <xdr:colOff>899795</xdr:colOff>
      <xdr:row>159</xdr:row>
      <xdr:rowOff>166370</xdr:rowOff>
    </xdr:to>
    <xdr:sp>
      <xdr:nvSpPr>
        <xdr:cNvPr id="825" name="Text Box 1"/>
        <xdr:cNvSpPr txBox="1"/>
      </xdr:nvSpPr>
      <xdr:spPr>
        <a:xfrm rot="5580000" flipH="1">
          <a:off x="4394200" y="278693880"/>
          <a:ext cx="166370" cy="464820"/>
        </a:xfrm>
        <a:prstGeom prst="rect">
          <a:avLst/>
        </a:prstGeom>
        <a:noFill/>
        <a:ln w="9525">
          <a:noFill/>
        </a:ln>
      </xdr:spPr>
    </xdr:sp>
    <xdr:clientData/>
  </xdr:twoCellAnchor>
  <xdr:twoCellAnchor editAs="oneCell">
    <xdr:from>
      <xdr:col>4</xdr:col>
      <xdr:colOff>434975</xdr:colOff>
      <xdr:row>159</xdr:row>
      <xdr:rowOff>0</xdr:rowOff>
    </xdr:from>
    <xdr:to>
      <xdr:col>4</xdr:col>
      <xdr:colOff>1165860</xdr:colOff>
      <xdr:row>159</xdr:row>
      <xdr:rowOff>163195</xdr:rowOff>
    </xdr:to>
    <xdr:sp>
      <xdr:nvSpPr>
        <xdr:cNvPr id="829" name="Text Box 1"/>
        <xdr:cNvSpPr txBox="1">
          <a:spLocks noChangeArrowheads="1"/>
        </xdr:cNvSpPr>
      </xdr:nvSpPr>
      <xdr:spPr>
        <a:xfrm rot="5580000" flipH="1">
          <a:off x="4528820" y="278559260"/>
          <a:ext cx="163195" cy="730885"/>
        </a:xfrm>
        <a:prstGeom prst="rect">
          <a:avLst/>
        </a:prstGeom>
        <a:noFill/>
        <a:ln w="9525">
          <a:noFill/>
          <a:miter lim="800000"/>
        </a:ln>
      </xdr:spPr>
    </xdr:sp>
    <xdr:clientData/>
  </xdr:twoCellAnchor>
  <xdr:twoCellAnchor editAs="oneCell">
    <xdr:from>
      <xdr:col>4</xdr:col>
      <xdr:colOff>434975</xdr:colOff>
      <xdr:row>89</xdr:row>
      <xdr:rowOff>0</xdr:rowOff>
    </xdr:from>
    <xdr:to>
      <xdr:col>4</xdr:col>
      <xdr:colOff>832485</xdr:colOff>
      <xdr:row>89</xdr:row>
      <xdr:rowOff>74295</xdr:rowOff>
    </xdr:to>
    <xdr:sp>
      <xdr:nvSpPr>
        <xdr:cNvPr id="832" name="Text Box 1"/>
        <xdr:cNvSpPr txBox="1"/>
      </xdr:nvSpPr>
      <xdr:spPr>
        <a:xfrm flipH="1">
          <a:off x="4244975" y="195080255"/>
          <a:ext cx="397510" cy="74295"/>
        </a:xfrm>
        <a:prstGeom prst="rect">
          <a:avLst/>
        </a:prstGeom>
        <a:noFill/>
        <a:ln w="9525">
          <a:noFill/>
        </a:ln>
      </xdr:spPr>
    </xdr:sp>
    <xdr:clientData/>
  </xdr:twoCellAnchor>
  <xdr:twoCellAnchor editAs="oneCell">
    <xdr:from>
      <xdr:col>4</xdr:col>
      <xdr:colOff>434975</xdr:colOff>
      <xdr:row>159</xdr:row>
      <xdr:rowOff>0</xdr:rowOff>
    </xdr:from>
    <xdr:to>
      <xdr:col>4</xdr:col>
      <xdr:colOff>899795</xdr:colOff>
      <xdr:row>159</xdr:row>
      <xdr:rowOff>166370</xdr:rowOff>
    </xdr:to>
    <xdr:sp>
      <xdr:nvSpPr>
        <xdr:cNvPr id="833" name="Text Box 1"/>
        <xdr:cNvSpPr txBox="1"/>
      </xdr:nvSpPr>
      <xdr:spPr>
        <a:xfrm rot="5580000" flipH="1">
          <a:off x="4394200" y="278693880"/>
          <a:ext cx="166370" cy="464820"/>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76200</xdr:rowOff>
    </xdr:to>
    <xdr:sp>
      <xdr:nvSpPr>
        <xdr:cNvPr id="836" name="Text Box 1"/>
        <xdr:cNvSpPr txBox="1">
          <a:spLocks noChangeArrowheads="1"/>
        </xdr:cNvSpPr>
      </xdr:nvSpPr>
      <xdr:spPr>
        <a:xfrm flipH="1">
          <a:off x="4244975" y="195080255"/>
          <a:ext cx="397510" cy="76200"/>
        </a:xfrm>
        <a:prstGeom prst="rect">
          <a:avLst/>
        </a:prstGeom>
        <a:noFill/>
        <a:ln w="9525">
          <a:noFill/>
          <a:miter lim="800000"/>
        </a:ln>
      </xdr:spPr>
    </xdr:sp>
    <xdr:clientData/>
  </xdr:twoCellAnchor>
  <xdr:twoCellAnchor editAs="oneCell">
    <xdr:from>
      <xdr:col>4</xdr:col>
      <xdr:colOff>434975</xdr:colOff>
      <xdr:row>159</xdr:row>
      <xdr:rowOff>0</xdr:rowOff>
    </xdr:from>
    <xdr:to>
      <xdr:col>4</xdr:col>
      <xdr:colOff>1165860</xdr:colOff>
      <xdr:row>159</xdr:row>
      <xdr:rowOff>163195</xdr:rowOff>
    </xdr:to>
    <xdr:sp>
      <xdr:nvSpPr>
        <xdr:cNvPr id="837" name="Text Box 1"/>
        <xdr:cNvSpPr txBox="1">
          <a:spLocks noChangeArrowheads="1"/>
        </xdr:cNvSpPr>
      </xdr:nvSpPr>
      <xdr:spPr>
        <a:xfrm rot="5580000" flipH="1">
          <a:off x="4528820" y="278559260"/>
          <a:ext cx="163195" cy="730885"/>
        </a:xfrm>
        <a:prstGeom prst="rect">
          <a:avLst/>
        </a:prstGeom>
        <a:noFill/>
        <a:ln w="9525">
          <a:noFill/>
          <a:miter lim="800000"/>
        </a:ln>
      </xdr:spPr>
    </xdr:sp>
    <xdr:clientData/>
  </xdr:twoCellAnchor>
  <xdr:twoCellAnchor editAs="oneCell">
    <xdr:from>
      <xdr:col>4</xdr:col>
      <xdr:colOff>434975</xdr:colOff>
      <xdr:row>156</xdr:row>
      <xdr:rowOff>0</xdr:rowOff>
    </xdr:from>
    <xdr:to>
      <xdr:col>4</xdr:col>
      <xdr:colOff>832485</xdr:colOff>
      <xdr:row>156</xdr:row>
      <xdr:rowOff>74295</xdr:rowOff>
    </xdr:to>
    <xdr:sp>
      <xdr:nvSpPr>
        <xdr:cNvPr id="840" name="Text Box 1"/>
        <xdr:cNvSpPr txBox="1"/>
      </xdr:nvSpPr>
      <xdr:spPr>
        <a:xfrm flipH="1">
          <a:off x="4244975" y="268070330"/>
          <a:ext cx="397510" cy="74295"/>
        </a:xfrm>
        <a:prstGeom prst="rect">
          <a:avLst/>
        </a:prstGeom>
        <a:noFill/>
        <a:ln w="9525">
          <a:noFill/>
        </a:ln>
      </xdr:spPr>
    </xdr:sp>
    <xdr:clientData/>
  </xdr:twoCellAnchor>
  <xdr:twoCellAnchor editAs="oneCell">
    <xdr:from>
      <xdr:col>4</xdr:col>
      <xdr:colOff>434975</xdr:colOff>
      <xdr:row>156</xdr:row>
      <xdr:rowOff>0</xdr:rowOff>
    </xdr:from>
    <xdr:to>
      <xdr:col>4</xdr:col>
      <xdr:colOff>832485</xdr:colOff>
      <xdr:row>156</xdr:row>
      <xdr:rowOff>76200</xdr:rowOff>
    </xdr:to>
    <xdr:sp>
      <xdr:nvSpPr>
        <xdr:cNvPr id="992" name="Text Box 1"/>
        <xdr:cNvSpPr txBox="1">
          <a:spLocks noChangeArrowheads="1"/>
        </xdr:cNvSpPr>
      </xdr:nvSpPr>
      <xdr:spPr>
        <a:xfrm flipH="1">
          <a:off x="4244975" y="268070330"/>
          <a:ext cx="397510" cy="76200"/>
        </a:xfrm>
        <a:prstGeom prst="rect">
          <a:avLst/>
        </a:prstGeom>
        <a:noFill/>
        <a:ln w="9525">
          <a:noFill/>
          <a:miter lim="800000"/>
        </a:ln>
      </xdr:spPr>
    </xdr:sp>
    <xdr:clientData/>
  </xdr:twoCellAnchor>
  <xdr:twoCellAnchor editAs="oneCell">
    <xdr:from>
      <xdr:col>4</xdr:col>
      <xdr:colOff>434975</xdr:colOff>
      <xdr:row>159</xdr:row>
      <xdr:rowOff>0</xdr:rowOff>
    </xdr:from>
    <xdr:to>
      <xdr:col>4</xdr:col>
      <xdr:colOff>832485</xdr:colOff>
      <xdr:row>159</xdr:row>
      <xdr:rowOff>74295</xdr:rowOff>
    </xdr:to>
    <xdr:sp>
      <xdr:nvSpPr>
        <xdr:cNvPr id="993" name="Text Box 1"/>
        <xdr:cNvSpPr txBox="1"/>
      </xdr:nvSpPr>
      <xdr:spPr>
        <a:xfrm flipH="1">
          <a:off x="4244975" y="278843105"/>
          <a:ext cx="397510" cy="74295"/>
        </a:xfrm>
        <a:prstGeom prst="rect">
          <a:avLst/>
        </a:prstGeom>
        <a:noFill/>
        <a:ln w="9525">
          <a:noFill/>
        </a:ln>
      </xdr:spPr>
    </xdr:sp>
    <xdr:clientData/>
  </xdr:twoCellAnchor>
  <xdr:twoCellAnchor editAs="oneCell">
    <xdr:from>
      <xdr:col>4</xdr:col>
      <xdr:colOff>434975</xdr:colOff>
      <xdr:row>159</xdr:row>
      <xdr:rowOff>0</xdr:rowOff>
    </xdr:from>
    <xdr:to>
      <xdr:col>4</xdr:col>
      <xdr:colOff>832485</xdr:colOff>
      <xdr:row>159</xdr:row>
      <xdr:rowOff>76200</xdr:rowOff>
    </xdr:to>
    <xdr:sp>
      <xdr:nvSpPr>
        <xdr:cNvPr id="996" name="Text Box 1"/>
        <xdr:cNvSpPr txBox="1">
          <a:spLocks noChangeArrowheads="1"/>
        </xdr:cNvSpPr>
      </xdr:nvSpPr>
      <xdr:spPr>
        <a:xfrm flipH="1">
          <a:off x="4244975" y="278843105"/>
          <a:ext cx="397510" cy="76200"/>
        </a:xfrm>
        <a:prstGeom prst="rect">
          <a:avLst/>
        </a:prstGeom>
        <a:noFill/>
        <a:ln w="9525">
          <a:noFill/>
          <a:miter lim="800000"/>
        </a:ln>
      </xdr:spPr>
    </xdr:sp>
    <xdr:clientData/>
  </xdr:twoCellAnchor>
  <xdr:twoCellAnchor editAs="oneCell">
    <xdr:from>
      <xdr:col>4</xdr:col>
      <xdr:colOff>434975</xdr:colOff>
      <xdr:row>159</xdr:row>
      <xdr:rowOff>0</xdr:rowOff>
    </xdr:from>
    <xdr:to>
      <xdr:col>4</xdr:col>
      <xdr:colOff>608965</xdr:colOff>
      <xdr:row>159</xdr:row>
      <xdr:rowOff>74295</xdr:rowOff>
    </xdr:to>
    <xdr:sp>
      <xdr:nvSpPr>
        <xdr:cNvPr id="997" name="Text Box 1"/>
        <xdr:cNvSpPr txBox="1"/>
      </xdr:nvSpPr>
      <xdr:spPr>
        <a:xfrm flipH="1">
          <a:off x="4244975" y="278843105"/>
          <a:ext cx="173990" cy="74295"/>
        </a:xfrm>
        <a:prstGeom prst="rect">
          <a:avLst/>
        </a:prstGeom>
        <a:noFill/>
        <a:ln w="9525">
          <a:noFill/>
        </a:ln>
      </xdr:spPr>
    </xdr:sp>
    <xdr:clientData/>
  </xdr:twoCellAnchor>
  <xdr:twoCellAnchor editAs="oneCell">
    <xdr:from>
      <xdr:col>4</xdr:col>
      <xdr:colOff>434975</xdr:colOff>
      <xdr:row>159</xdr:row>
      <xdr:rowOff>0</xdr:rowOff>
    </xdr:from>
    <xdr:to>
      <xdr:col>4</xdr:col>
      <xdr:colOff>608965</xdr:colOff>
      <xdr:row>159</xdr:row>
      <xdr:rowOff>76200</xdr:rowOff>
    </xdr:to>
    <xdr:sp>
      <xdr:nvSpPr>
        <xdr:cNvPr id="1842" name="Text Box 1"/>
        <xdr:cNvSpPr txBox="1">
          <a:spLocks noChangeArrowheads="1"/>
        </xdr:cNvSpPr>
      </xdr:nvSpPr>
      <xdr:spPr>
        <a:xfrm flipH="1">
          <a:off x="4244975" y="278843105"/>
          <a:ext cx="173990" cy="76200"/>
        </a:xfrm>
        <a:prstGeom prst="rect">
          <a:avLst/>
        </a:prstGeom>
        <a:noFill/>
        <a:ln w="9525">
          <a:noFill/>
          <a:miter lim="800000"/>
        </a:ln>
      </xdr:spPr>
    </xdr:sp>
    <xdr:clientData/>
  </xdr:twoCellAnchor>
  <xdr:twoCellAnchor editAs="oneCell">
    <xdr:from>
      <xdr:col>4</xdr:col>
      <xdr:colOff>434975</xdr:colOff>
      <xdr:row>119</xdr:row>
      <xdr:rowOff>0</xdr:rowOff>
    </xdr:from>
    <xdr:to>
      <xdr:col>4</xdr:col>
      <xdr:colOff>899795</xdr:colOff>
      <xdr:row>119</xdr:row>
      <xdr:rowOff>165100</xdr:rowOff>
    </xdr:to>
    <xdr:sp>
      <xdr:nvSpPr>
        <xdr:cNvPr id="1843" name="Text Box 1"/>
        <xdr:cNvSpPr txBox="1"/>
      </xdr:nvSpPr>
      <xdr:spPr>
        <a:xfrm rot="5580000" flipH="1">
          <a:off x="4394835" y="220971745"/>
          <a:ext cx="165100" cy="464820"/>
        </a:xfrm>
        <a:prstGeom prst="rect">
          <a:avLst/>
        </a:prstGeom>
        <a:noFill/>
        <a:ln w="9525">
          <a:noFill/>
        </a:ln>
      </xdr:spPr>
    </xdr:sp>
    <xdr:clientData/>
  </xdr:twoCellAnchor>
  <xdr:twoCellAnchor editAs="oneCell">
    <xdr:from>
      <xdr:col>4</xdr:col>
      <xdr:colOff>434975</xdr:colOff>
      <xdr:row>119</xdr:row>
      <xdr:rowOff>0</xdr:rowOff>
    </xdr:from>
    <xdr:to>
      <xdr:col>4</xdr:col>
      <xdr:colOff>832485</xdr:colOff>
      <xdr:row>119</xdr:row>
      <xdr:rowOff>74295</xdr:rowOff>
    </xdr:to>
    <xdr:sp>
      <xdr:nvSpPr>
        <xdr:cNvPr id="1844" name="Text Box 1"/>
        <xdr:cNvSpPr txBox="1"/>
      </xdr:nvSpPr>
      <xdr:spPr>
        <a:xfrm flipH="1">
          <a:off x="4244975" y="221121605"/>
          <a:ext cx="397510" cy="74295"/>
        </a:xfrm>
        <a:prstGeom prst="rect">
          <a:avLst/>
        </a:prstGeom>
        <a:noFill/>
        <a:ln w="9525">
          <a:noFill/>
        </a:ln>
      </xdr:spPr>
    </xdr:sp>
    <xdr:clientData/>
  </xdr:twoCellAnchor>
  <xdr:twoCellAnchor editAs="oneCell">
    <xdr:from>
      <xdr:col>4</xdr:col>
      <xdr:colOff>434975</xdr:colOff>
      <xdr:row>119</xdr:row>
      <xdr:rowOff>0</xdr:rowOff>
    </xdr:from>
    <xdr:to>
      <xdr:col>4</xdr:col>
      <xdr:colOff>832485</xdr:colOff>
      <xdr:row>119</xdr:row>
      <xdr:rowOff>76200</xdr:rowOff>
    </xdr:to>
    <xdr:sp>
      <xdr:nvSpPr>
        <xdr:cNvPr id="1845" name="Text Box 1"/>
        <xdr:cNvSpPr txBox="1">
          <a:spLocks noChangeArrowheads="1"/>
        </xdr:cNvSpPr>
      </xdr:nvSpPr>
      <xdr:spPr>
        <a:xfrm flipH="1">
          <a:off x="4244975" y="221121605"/>
          <a:ext cx="397510" cy="76200"/>
        </a:xfrm>
        <a:prstGeom prst="rect">
          <a:avLst/>
        </a:prstGeom>
        <a:noFill/>
        <a:ln w="9525">
          <a:noFill/>
          <a:miter lim="800000"/>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1846"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1847"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74295</xdr:rowOff>
    </xdr:to>
    <xdr:sp>
      <xdr:nvSpPr>
        <xdr:cNvPr id="1848" name="Text Box 1"/>
        <xdr:cNvSpPr txBox="1"/>
      </xdr:nvSpPr>
      <xdr:spPr>
        <a:xfrm flipH="1">
          <a:off x="4244975" y="195080255"/>
          <a:ext cx="397510" cy="74295"/>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76200</xdr:rowOff>
    </xdr:to>
    <xdr:sp>
      <xdr:nvSpPr>
        <xdr:cNvPr id="1849" name="Text Box 1"/>
        <xdr:cNvSpPr txBox="1">
          <a:spLocks noChangeArrowheads="1"/>
        </xdr:cNvSpPr>
      </xdr:nvSpPr>
      <xdr:spPr>
        <a:xfrm flipH="1">
          <a:off x="4244975" y="195080255"/>
          <a:ext cx="397510" cy="76200"/>
        </a:xfrm>
        <a:prstGeom prst="rect">
          <a:avLst/>
        </a:prstGeom>
        <a:noFill/>
        <a:ln w="9525">
          <a:noFill/>
          <a:miter lim="800000"/>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1850"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1851"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74295</xdr:rowOff>
    </xdr:to>
    <xdr:sp>
      <xdr:nvSpPr>
        <xdr:cNvPr id="1852" name="Text Box 1"/>
        <xdr:cNvSpPr txBox="1"/>
      </xdr:nvSpPr>
      <xdr:spPr>
        <a:xfrm flipH="1">
          <a:off x="4244975" y="195080255"/>
          <a:ext cx="397510" cy="74295"/>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76200</xdr:rowOff>
    </xdr:to>
    <xdr:sp>
      <xdr:nvSpPr>
        <xdr:cNvPr id="1853" name="Text Box 1"/>
        <xdr:cNvSpPr txBox="1">
          <a:spLocks noChangeArrowheads="1"/>
        </xdr:cNvSpPr>
      </xdr:nvSpPr>
      <xdr:spPr>
        <a:xfrm flipH="1">
          <a:off x="4244975" y="195080255"/>
          <a:ext cx="397510" cy="76200"/>
        </a:xfrm>
        <a:prstGeom prst="rect">
          <a:avLst/>
        </a:prstGeom>
        <a:noFill/>
        <a:ln w="9525">
          <a:noFill/>
          <a:miter lim="800000"/>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1854"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542925</xdr:colOff>
      <xdr:row>90</xdr:row>
      <xdr:rowOff>0</xdr:rowOff>
    </xdr:from>
    <xdr:to>
      <xdr:col>4</xdr:col>
      <xdr:colOff>838835</xdr:colOff>
      <xdr:row>90</xdr:row>
      <xdr:rowOff>165100</xdr:rowOff>
    </xdr:to>
    <xdr:sp>
      <xdr:nvSpPr>
        <xdr:cNvPr id="1855" name="Text Box 1"/>
        <xdr:cNvSpPr txBox="1"/>
      </xdr:nvSpPr>
      <xdr:spPr>
        <a:xfrm rot="5580000" flipH="1">
          <a:off x="4418330" y="195872100"/>
          <a:ext cx="165100" cy="295910"/>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74295</xdr:rowOff>
    </xdr:to>
    <xdr:sp>
      <xdr:nvSpPr>
        <xdr:cNvPr id="2122" name="Text Box 1"/>
        <xdr:cNvSpPr txBox="1"/>
      </xdr:nvSpPr>
      <xdr:spPr>
        <a:xfrm flipH="1">
          <a:off x="4244975" y="195080255"/>
          <a:ext cx="397510" cy="74295"/>
        </a:xfrm>
        <a:prstGeom prst="rect">
          <a:avLst/>
        </a:prstGeom>
        <a:noFill/>
        <a:ln w="9525">
          <a:noFill/>
        </a:ln>
      </xdr:spPr>
    </xdr:sp>
    <xdr:clientData/>
  </xdr:twoCellAnchor>
  <xdr:twoCellAnchor editAs="oneCell">
    <xdr:from>
      <xdr:col>4</xdr:col>
      <xdr:colOff>434975</xdr:colOff>
      <xdr:row>89</xdr:row>
      <xdr:rowOff>0</xdr:rowOff>
    </xdr:from>
    <xdr:to>
      <xdr:col>4</xdr:col>
      <xdr:colOff>832485</xdr:colOff>
      <xdr:row>89</xdr:row>
      <xdr:rowOff>76200</xdr:rowOff>
    </xdr:to>
    <xdr:sp>
      <xdr:nvSpPr>
        <xdr:cNvPr id="2123" name="Text Box 1"/>
        <xdr:cNvSpPr txBox="1">
          <a:spLocks noChangeArrowheads="1"/>
        </xdr:cNvSpPr>
      </xdr:nvSpPr>
      <xdr:spPr>
        <a:xfrm flipH="1">
          <a:off x="4244975" y="195080255"/>
          <a:ext cx="397510" cy="76200"/>
        </a:xfrm>
        <a:prstGeom prst="rect">
          <a:avLst/>
        </a:prstGeom>
        <a:noFill/>
        <a:ln w="9525">
          <a:noFill/>
          <a:miter lim="800000"/>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16" sqref="J16"/>
    </sheetView>
  </sheetViews>
  <sheetFormatPr defaultColWidth="9" defaultRowHeight="13.5"/>
  <sheetData/>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4"/>
  <sheetViews>
    <sheetView tabSelected="1" zoomScale="115" zoomScaleNormal="115" topLeftCell="A111" workbookViewId="0">
      <selection activeCell="G108" sqref="G108:G118"/>
    </sheetView>
  </sheetViews>
  <sheetFormatPr defaultColWidth="9" defaultRowHeight="13.5"/>
  <cols>
    <col min="1" max="1" width="7.375" style="1" customWidth="1"/>
    <col min="2" max="2" width="12.625" style="2" customWidth="1"/>
    <col min="3" max="3" width="17.125" style="2" customWidth="1"/>
    <col min="4" max="4" width="12.875" style="1" customWidth="1"/>
    <col min="5" max="5" width="57.375" customWidth="1"/>
    <col min="6" max="6" width="12.75" customWidth="1"/>
    <col min="7" max="7" width="62.375" customWidth="1"/>
    <col min="8" max="8" width="10.125" customWidth="1"/>
  </cols>
  <sheetData>
    <row r="1" ht="56.25" customHeight="1" spans="1:8">
      <c r="A1" s="3" t="s">
        <v>0</v>
      </c>
      <c r="B1" s="4"/>
      <c r="C1" s="3"/>
      <c r="D1" s="3"/>
      <c r="E1" s="3"/>
      <c r="F1" s="3"/>
      <c r="G1" s="5"/>
      <c r="H1" s="3"/>
    </row>
    <row r="2" ht="53.1" customHeight="1" spans="1:8">
      <c r="A2" s="6" t="s">
        <v>1</v>
      </c>
      <c r="B2" s="7" t="s">
        <v>2</v>
      </c>
      <c r="C2" s="6" t="s">
        <v>3</v>
      </c>
      <c r="D2" s="6" t="s">
        <v>4</v>
      </c>
      <c r="E2" s="6" t="s">
        <v>5</v>
      </c>
      <c r="F2" s="6" t="s">
        <v>6</v>
      </c>
      <c r="G2" s="6" t="s">
        <v>7</v>
      </c>
      <c r="H2" s="6" t="s">
        <v>8</v>
      </c>
    </row>
    <row r="3" ht="57" customHeight="1" spans="1:9">
      <c r="A3" s="8" t="s">
        <v>9</v>
      </c>
      <c r="B3" s="9" t="s">
        <v>10</v>
      </c>
      <c r="C3" s="10" t="s">
        <v>11</v>
      </c>
      <c r="D3" s="11" t="s">
        <v>12</v>
      </c>
      <c r="E3" s="12" t="s">
        <v>13</v>
      </c>
      <c r="F3" s="13" t="s">
        <v>14</v>
      </c>
      <c r="G3" s="12" t="s">
        <v>15</v>
      </c>
      <c r="H3" s="14"/>
      <c r="I3" s="38"/>
    </row>
    <row r="4" ht="59.25" customHeight="1" spans="1:9">
      <c r="A4" s="8" t="s">
        <v>16</v>
      </c>
      <c r="B4" s="9"/>
      <c r="C4" s="10" t="s">
        <v>17</v>
      </c>
      <c r="D4" s="11" t="s">
        <v>12</v>
      </c>
      <c r="E4" s="12"/>
      <c r="F4" s="13"/>
      <c r="G4" s="12"/>
      <c r="H4" s="15"/>
      <c r="I4" s="38"/>
    </row>
    <row r="5" ht="61.5" customHeight="1" spans="1:9">
      <c r="A5" s="8" t="s">
        <v>18</v>
      </c>
      <c r="B5" s="9"/>
      <c r="C5" s="9" t="s">
        <v>19</v>
      </c>
      <c r="D5" s="11" t="s">
        <v>12</v>
      </c>
      <c r="E5" s="12"/>
      <c r="F5" s="13"/>
      <c r="G5" s="12"/>
      <c r="H5" s="16"/>
      <c r="I5" s="38"/>
    </row>
    <row r="6" ht="291.75" customHeight="1" spans="1:9">
      <c r="A6" s="8" t="s">
        <v>20</v>
      </c>
      <c r="B6" s="9"/>
      <c r="C6" s="17" t="s">
        <v>21</v>
      </c>
      <c r="D6" s="11" t="s">
        <v>12</v>
      </c>
      <c r="E6" s="12" t="s">
        <v>22</v>
      </c>
      <c r="F6" s="13" t="s">
        <v>14</v>
      </c>
      <c r="G6" s="12" t="s">
        <v>15</v>
      </c>
      <c r="H6" s="18"/>
      <c r="I6" s="38"/>
    </row>
    <row r="7" ht="344.25" customHeight="1" spans="1:9">
      <c r="A7" s="8" t="s">
        <v>23</v>
      </c>
      <c r="B7" s="9"/>
      <c r="C7" s="17" t="s">
        <v>24</v>
      </c>
      <c r="D7" s="11" t="s">
        <v>12</v>
      </c>
      <c r="E7" s="12" t="s">
        <v>25</v>
      </c>
      <c r="F7" s="13" t="s">
        <v>14</v>
      </c>
      <c r="G7" s="12" t="s">
        <v>26</v>
      </c>
      <c r="H7" s="18"/>
      <c r="I7" s="38"/>
    </row>
    <row r="8" ht="127.5" customHeight="1" spans="1:9">
      <c r="A8" s="8" t="s">
        <v>27</v>
      </c>
      <c r="B8" s="17" t="s">
        <v>28</v>
      </c>
      <c r="C8" s="17" t="s">
        <v>29</v>
      </c>
      <c r="D8" s="11" t="s">
        <v>12</v>
      </c>
      <c r="E8" s="12" t="s">
        <v>30</v>
      </c>
      <c r="F8" s="13" t="s">
        <v>14</v>
      </c>
      <c r="G8" s="12" t="s">
        <v>31</v>
      </c>
      <c r="H8" s="18"/>
      <c r="I8" s="38"/>
    </row>
    <row r="9" ht="127.5" customHeight="1" spans="1:9">
      <c r="A9" s="8" t="s">
        <v>32</v>
      </c>
      <c r="B9" s="17"/>
      <c r="C9" s="17" t="s">
        <v>33</v>
      </c>
      <c r="D9" s="11" t="s">
        <v>12</v>
      </c>
      <c r="E9" s="12" t="s">
        <v>34</v>
      </c>
      <c r="F9" s="13" t="s">
        <v>14</v>
      </c>
      <c r="G9" s="12" t="s">
        <v>31</v>
      </c>
      <c r="H9" s="18"/>
      <c r="I9" s="38"/>
    </row>
    <row r="10" ht="127.5" customHeight="1" spans="1:9">
      <c r="A10" s="8" t="s">
        <v>35</v>
      </c>
      <c r="B10" s="17"/>
      <c r="C10" s="17" t="s">
        <v>36</v>
      </c>
      <c r="D10" s="11" t="s">
        <v>12</v>
      </c>
      <c r="E10" s="12" t="s">
        <v>34</v>
      </c>
      <c r="F10" s="13" t="s">
        <v>14</v>
      </c>
      <c r="G10" s="12" t="s">
        <v>31</v>
      </c>
      <c r="H10" s="18"/>
      <c r="I10" s="38"/>
    </row>
    <row r="11" ht="205.5" customHeight="1" spans="1:9">
      <c r="A11" s="8" t="s">
        <v>37</v>
      </c>
      <c r="B11" s="17"/>
      <c r="C11" s="17" t="s">
        <v>38</v>
      </c>
      <c r="D11" s="11" t="s">
        <v>12</v>
      </c>
      <c r="E11" s="12" t="s">
        <v>39</v>
      </c>
      <c r="F11" s="13" t="s">
        <v>14</v>
      </c>
      <c r="G11" s="12" t="s">
        <v>31</v>
      </c>
      <c r="H11" s="18"/>
      <c r="I11" s="38"/>
    </row>
    <row r="12" ht="177" customHeight="1" spans="1:9">
      <c r="A12" s="8" t="s">
        <v>40</v>
      </c>
      <c r="B12" s="17"/>
      <c r="C12" s="17" t="s">
        <v>41</v>
      </c>
      <c r="D12" s="11" t="s">
        <v>12</v>
      </c>
      <c r="E12" s="12" t="s">
        <v>42</v>
      </c>
      <c r="F12" s="13" t="s">
        <v>14</v>
      </c>
      <c r="G12" s="12" t="s">
        <v>43</v>
      </c>
      <c r="H12" s="18"/>
      <c r="I12" s="38"/>
    </row>
    <row r="13" ht="246" customHeight="1" spans="1:9">
      <c r="A13" s="8" t="s">
        <v>44</v>
      </c>
      <c r="B13" s="17" t="s">
        <v>45</v>
      </c>
      <c r="C13" s="17" t="s">
        <v>46</v>
      </c>
      <c r="D13" s="11" t="s">
        <v>12</v>
      </c>
      <c r="E13" s="12" t="s">
        <v>47</v>
      </c>
      <c r="F13" s="13" t="s">
        <v>14</v>
      </c>
      <c r="G13" s="12" t="s">
        <v>48</v>
      </c>
      <c r="H13" s="18"/>
      <c r="I13" s="38"/>
    </row>
    <row r="14" ht="144" customHeight="1" spans="1:9">
      <c r="A14" s="8" t="s">
        <v>49</v>
      </c>
      <c r="B14" s="17"/>
      <c r="C14" s="19" t="s">
        <v>50</v>
      </c>
      <c r="D14" s="11" t="s">
        <v>12</v>
      </c>
      <c r="E14" s="12" t="s">
        <v>51</v>
      </c>
      <c r="F14" s="13" t="s">
        <v>14</v>
      </c>
      <c r="G14" s="12" t="s">
        <v>52</v>
      </c>
      <c r="H14" s="18"/>
      <c r="I14" s="38"/>
    </row>
    <row r="15" ht="282.75" customHeight="1" spans="1:9">
      <c r="A15" s="8" t="s">
        <v>53</v>
      </c>
      <c r="B15" s="17"/>
      <c r="C15" s="19" t="s">
        <v>54</v>
      </c>
      <c r="D15" s="11" t="s">
        <v>12</v>
      </c>
      <c r="E15" s="12" t="s">
        <v>55</v>
      </c>
      <c r="F15" s="13" t="s">
        <v>14</v>
      </c>
      <c r="G15" s="12" t="s">
        <v>48</v>
      </c>
      <c r="H15" s="18"/>
      <c r="I15" s="38"/>
    </row>
    <row r="16" ht="230.25" customHeight="1" spans="1:9">
      <c r="A16" s="8" t="s">
        <v>56</v>
      </c>
      <c r="B16" s="17" t="s">
        <v>57</v>
      </c>
      <c r="C16" s="17" t="s">
        <v>58</v>
      </c>
      <c r="D16" s="11" t="s">
        <v>12</v>
      </c>
      <c r="E16" s="12" t="s">
        <v>59</v>
      </c>
      <c r="F16" s="13" t="s">
        <v>14</v>
      </c>
      <c r="G16" s="12" t="s">
        <v>48</v>
      </c>
      <c r="H16" s="18"/>
      <c r="I16" s="38"/>
    </row>
    <row r="17" ht="218.25" customHeight="1" spans="1:9">
      <c r="A17" s="8" t="s">
        <v>60</v>
      </c>
      <c r="B17" s="17"/>
      <c r="C17" s="19" t="s">
        <v>61</v>
      </c>
      <c r="D17" s="11" t="s">
        <v>12</v>
      </c>
      <c r="E17" s="12" t="s">
        <v>62</v>
      </c>
      <c r="F17" s="13" t="s">
        <v>14</v>
      </c>
      <c r="G17" s="12" t="s">
        <v>52</v>
      </c>
      <c r="H17" s="18"/>
      <c r="I17" s="38"/>
    </row>
    <row r="18" ht="216" customHeight="1" spans="1:9">
      <c r="A18" s="8" t="s">
        <v>63</v>
      </c>
      <c r="B18" s="17"/>
      <c r="C18" s="19" t="s">
        <v>64</v>
      </c>
      <c r="D18" s="11" t="s">
        <v>12</v>
      </c>
      <c r="E18" s="12" t="s">
        <v>65</v>
      </c>
      <c r="F18" s="13" t="s">
        <v>14</v>
      </c>
      <c r="G18" s="12" t="s">
        <v>48</v>
      </c>
      <c r="H18" s="18"/>
      <c r="I18" s="38"/>
    </row>
    <row r="19" ht="147" customHeight="1" spans="1:9">
      <c r="A19" s="8" t="s">
        <v>66</v>
      </c>
      <c r="B19" s="17" t="s">
        <v>67</v>
      </c>
      <c r="C19" s="17"/>
      <c r="D19" s="11" t="s">
        <v>12</v>
      </c>
      <c r="E19" s="12" t="s">
        <v>68</v>
      </c>
      <c r="F19" s="13" t="s">
        <v>14</v>
      </c>
      <c r="G19" s="12" t="s">
        <v>48</v>
      </c>
      <c r="H19" s="18"/>
      <c r="I19" s="38"/>
    </row>
    <row r="20" ht="285" customHeight="1" spans="1:9">
      <c r="A20" s="8" t="s">
        <v>69</v>
      </c>
      <c r="B20" s="17" t="s">
        <v>70</v>
      </c>
      <c r="C20" s="19" t="s">
        <v>71</v>
      </c>
      <c r="D20" s="11" t="s">
        <v>12</v>
      </c>
      <c r="E20" s="12" t="s">
        <v>72</v>
      </c>
      <c r="F20" s="13" t="s">
        <v>14</v>
      </c>
      <c r="G20" s="12" t="s">
        <v>48</v>
      </c>
      <c r="H20" s="18"/>
      <c r="I20" s="38"/>
    </row>
    <row r="21" ht="183.75" customHeight="1" spans="1:9">
      <c r="A21" s="8" t="s">
        <v>73</v>
      </c>
      <c r="B21" s="17"/>
      <c r="C21" s="19" t="s">
        <v>74</v>
      </c>
      <c r="D21" s="11" t="s">
        <v>12</v>
      </c>
      <c r="E21" s="20" t="s">
        <v>75</v>
      </c>
      <c r="F21" s="13" t="s">
        <v>14</v>
      </c>
      <c r="G21" s="12" t="s">
        <v>48</v>
      </c>
      <c r="H21" s="18"/>
      <c r="I21" s="38"/>
    </row>
    <row r="22" ht="182.1" customHeight="1" spans="1:9">
      <c r="A22" s="8" t="s">
        <v>76</v>
      </c>
      <c r="B22" s="17"/>
      <c r="C22" s="19" t="s">
        <v>77</v>
      </c>
      <c r="D22" s="11" t="s">
        <v>12</v>
      </c>
      <c r="E22" s="12" t="s">
        <v>78</v>
      </c>
      <c r="F22" s="13" t="s">
        <v>14</v>
      </c>
      <c r="G22" s="12" t="s">
        <v>48</v>
      </c>
      <c r="H22" s="18"/>
      <c r="I22" s="38"/>
    </row>
    <row r="23" ht="310.5" customHeight="1" spans="1:9">
      <c r="A23" s="8" t="s">
        <v>79</v>
      </c>
      <c r="B23" s="17" t="s">
        <v>80</v>
      </c>
      <c r="C23" s="19" t="s">
        <v>81</v>
      </c>
      <c r="D23" s="11" t="s">
        <v>12</v>
      </c>
      <c r="E23" s="12" t="s">
        <v>82</v>
      </c>
      <c r="F23" s="13" t="s">
        <v>14</v>
      </c>
      <c r="G23" s="12" t="s">
        <v>48</v>
      </c>
      <c r="H23" s="18"/>
      <c r="I23" s="38"/>
    </row>
    <row r="24" ht="205.5" customHeight="1" spans="1:9">
      <c r="A24" s="8" t="s">
        <v>83</v>
      </c>
      <c r="B24" s="17"/>
      <c r="C24" s="19" t="s">
        <v>84</v>
      </c>
      <c r="D24" s="11" t="s">
        <v>12</v>
      </c>
      <c r="E24" s="12" t="s">
        <v>85</v>
      </c>
      <c r="F24" s="13" t="s">
        <v>14</v>
      </c>
      <c r="G24" s="12" t="s">
        <v>48</v>
      </c>
      <c r="H24" s="18"/>
      <c r="I24" s="38"/>
    </row>
    <row r="25" ht="234.75" customHeight="1" spans="1:9">
      <c r="A25" s="8" t="s">
        <v>86</v>
      </c>
      <c r="B25" s="17"/>
      <c r="C25" s="19" t="s">
        <v>87</v>
      </c>
      <c r="D25" s="11" t="s">
        <v>12</v>
      </c>
      <c r="E25" s="12" t="s">
        <v>88</v>
      </c>
      <c r="F25" s="13" t="s">
        <v>14</v>
      </c>
      <c r="G25" s="12" t="s">
        <v>48</v>
      </c>
      <c r="H25" s="18"/>
      <c r="I25" s="38"/>
    </row>
    <row r="26" ht="170.25" customHeight="1" spans="1:9">
      <c r="A26" s="8" t="s">
        <v>89</v>
      </c>
      <c r="B26" s="17" t="s">
        <v>90</v>
      </c>
      <c r="C26" s="19" t="s">
        <v>91</v>
      </c>
      <c r="D26" s="11" t="s">
        <v>92</v>
      </c>
      <c r="E26" s="12" t="s">
        <v>93</v>
      </c>
      <c r="F26" s="13" t="s">
        <v>14</v>
      </c>
      <c r="G26" s="12" t="s">
        <v>94</v>
      </c>
      <c r="H26" s="18"/>
      <c r="I26" s="38"/>
    </row>
    <row r="27" ht="298.5" customHeight="1" spans="1:9">
      <c r="A27" s="8" t="s">
        <v>95</v>
      </c>
      <c r="B27" s="17"/>
      <c r="C27" s="19" t="s">
        <v>96</v>
      </c>
      <c r="D27" s="11" t="s">
        <v>92</v>
      </c>
      <c r="E27" s="12" t="s">
        <v>97</v>
      </c>
      <c r="F27" s="13" t="s">
        <v>14</v>
      </c>
      <c r="G27" s="12" t="s">
        <v>98</v>
      </c>
      <c r="H27" s="18"/>
      <c r="I27" s="38"/>
    </row>
    <row r="28" ht="138.95" customHeight="1" spans="1:9">
      <c r="A28" s="8" t="s">
        <v>99</v>
      </c>
      <c r="B28" s="17"/>
      <c r="C28" s="19" t="s">
        <v>100</v>
      </c>
      <c r="D28" s="11" t="s">
        <v>92</v>
      </c>
      <c r="E28" s="12" t="s">
        <v>101</v>
      </c>
      <c r="F28" s="13" t="s">
        <v>14</v>
      </c>
      <c r="G28" s="12" t="s">
        <v>98</v>
      </c>
      <c r="H28" s="18"/>
      <c r="I28" s="38"/>
    </row>
    <row r="29" ht="140.25" customHeight="1" spans="1:9">
      <c r="A29" s="8" t="s">
        <v>102</v>
      </c>
      <c r="B29" s="21" t="s">
        <v>103</v>
      </c>
      <c r="C29" s="22" t="s">
        <v>104</v>
      </c>
      <c r="D29" s="11" t="s">
        <v>92</v>
      </c>
      <c r="E29" s="12" t="s">
        <v>105</v>
      </c>
      <c r="F29" s="13"/>
      <c r="G29" s="12" t="s">
        <v>98</v>
      </c>
      <c r="H29" s="18"/>
      <c r="I29" s="38"/>
    </row>
    <row r="30" ht="125.1" customHeight="1" spans="1:9">
      <c r="A30" s="8" t="s">
        <v>106</v>
      </c>
      <c r="B30" s="21"/>
      <c r="C30" s="22" t="s">
        <v>107</v>
      </c>
      <c r="D30" s="11" t="s">
        <v>92</v>
      </c>
      <c r="E30" s="12"/>
      <c r="F30" s="23" t="s">
        <v>14</v>
      </c>
      <c r="G30" s="12" t="s">
        <v>98</v>
      </c>
      <c r="H30" s="18"/>
      <c r="I30" s="38"/>
    </row>
    <row r="31" ht="144" customHeight="1" spans="1:9">
      <c r="A31" s="8" t="s">
        <v>108</v>
      </c>
      <c r="B31" s="17" t="s">
        <v>109</v>
      </c>
      <c r="C31" s="17"/>
      <c r="D31" s="11" t="s">
        <v>110</v>
      </c>
      <c r="E31" s="12" t="s">
        <v>111</v>
      </c>
      <c r="F31" s="13" t="s">
        <v>14</v>
      </c>
      <c r="G31" s="12" t="s">
        <v>98</v>
      </c>
      <c r="H31" s="18"/>
      <c r="I31" s="38"/>
    </row>
    <row r="32" ht="128.25" customHeight="1" spans="1:9">
      <c r="A32" s="8" t="s">
        <v>112</v>
      </c>
      <c r="B32" s="17" t="s">
        <v>113</v>
      </c>
      <c r="C32" s="17"/>
      <c r="D32" s="11" t="s">
        <v>110</v>
      </c>
      <c r="E32" s="12" t="s">
        <v>114</v>
      </c>
      <c r="F32" s="13" t="s">
        <v>14</v>
      </c>
      <c r="G32" s="12" t="s">
        <v>98</v>
      </c>
      <c r="H32" s="18"/>
      <c r="I32" s="38"/>
    </row>
    <row r="33" ht="116.25" customHeight="1" spans="1:9">
      <c r="A33" s="8" t="s">
        <v>115</v>
      </c>
      <c r="B33" s="17" t="s">
        <v>116</v>
      </c>
      <c r="C33" s="17"/>
      <c r="D33" s="19" t="s">
        <v>92</v>
      </c>
      <c r="E33" s="12" t="s">
        <v>117</v>
      </c>
      <c r="F33" s="13" t="s">
        <v>14</v>
      </c>
      <c r="G33" s="12" t="s">
        <v>98</v>
      </c>
      <c r="H33" s="18"/>
      <c r="I33" s="38"/>
    </row>
    <row r="34" ht="103.5" customHeight="1" spans="1:9">
      <c r="A34" s="8" t="s">
        <v>118</v>
      </c>
      <c r="B34" s="17" t="s">
        <v>119</v>
      </c>
      <c r="C34" s="17"/>
      <c r="D34" s="19" t="s">
        <v>92</v>
      </c>
      <c r="E34" s="12" t="s">
        <v>120</v>
      </c>
      <c r="F34" s="24" t="s">
        <v>14</v>
      </c>
      <c r="G34" s="12" t="s">
        <v>98</v>
      </c>
      <c r="H34" s="18"/>
      <c r="I34" s="38"/>
    </row>
    <row r="35" ht="111" customHeight="1" spans="1:9">
      <c r="A35" s="8" t="s">
        <v>121</v>
      </c>
      <c r="B35" s="17" t="s">
        <v>122</v>
      </c>
      <c r="C35" s="17"/>
      <c r="D35" s="19" t="s">
        <v>92</v>
      </c>
      <c r="E35" s="12" t="s">
        <v>123</v>
      </c>
      <c r="F35" s="24" t="s">
        <v>14</v>
      </c>
      <c r="G35" s="12" t="s">
        <v>124</v>
      </c>
      <c r="H35" s="18"/>
      <c r="I35" s="38"/>
    </row>
    <row r="36" ht="161.25" customHeight="1" spans="1:9">
      <c r="A36" s="8" t="s">
        <v>125</v>
      </c>
      <c r="B36" s="17" t="s">
        <v>126</v>
      </c>
      <c r="C36" s="17"/>
      <c r="D36" s="19" t="s">
        <v>127</v>
      </c>
      <c r="E36" s="12" t="s">
        <v>128</v>
      </c>
      <c r="F36" s="24" t="s">
        <v>14</v>
      </c>
      <c r="G36" s="12" t="s">
        <v>129</v>
      </c>
      <c r="H36" s="18"/>
      <c r="I36" s="38"/>
    </row>
    <row r="37" ht="161.25" customHeight="1" spans="1:9">
      <c r="A37" s="8" t="s">
        <v>130</v>
      </c>
      <c r="B37" s="17" t="s">
        <v>131</v>
      </c>
      <c r="C37" s="17"/>
      <c r="D37" s="19" t="s">
        <v>127</v>
      </c>
      <c r="E37" s="12" t="s">
        <v>132</v>
      </c>
      <c r="F37" s="24" t="s">
        <v>14</v>
      </c>
      <c r="G37" s="12" t="s">
        <v>129</v>
      </c>
      <c r="H37" s="18"/>
      <c r="I37" s="38"/>
    </row>
    <row r="38" ht="144" customHeight="1" spans="1:9">
      <c r="A38" s="8" t="s">
        <v>133</v>
      </c>
      <c r="B38" s="17" t="s">
        <v>134</v>
      </c>
      <c r="C38" s="17"/>
      <c r="D38" s="19" t="s">
        <v>127</v>
      </c>
      <c r="E38" s="12" t="s">
        <v>135</v>
      </c>
      <c r="F38" s="24" t="s">
        <v>14</v>
      </c>
      <c r="G38" s="12" t="s">
        <v>129</v>
      </c>
      <c r="H38" s="18"/>
      <c r="I38" s="38"/>
    </row>
    <row r="39" ht="144" customHeight="1" spans="1:9">
      <c r="A39" s="8" t="s">
        <v>136</v>
      </c>
      <c r="B39" s="17" t="s">
        <v>137</v>
      </c>
      <c r="C39" s="17"/>
      <c r="D39" s="19" t="s">
        <v>127</v>
      </c>
      <c r="E39" s="12" t="s">
        <v>135</v>
      </c>
      <c r="F39" s="24" t="s">
        <v>14</v>
      </c>
      <c r="G39" s="12" t="s">
        <v>129</v>
      </c>
      <c r="H39" s="18"/>
      <c r="I39" s="38"/>
    </row>
    <row r="40" ht="144" customHeight="1" spans="1:9">
      <c r="A40" s="8" t="s">
        <v>138</v>
      </c>
      <c r="B40" s="17" t="s">
        <v>131</v>
      </c>
      <c r="C40" s="17"/>
      <c r="D40" s="19" t="s">
        <v>127</v>
      </c>
      <c r="E40" s="12" t="s">
        <v>139</v>
      </c>
      <c r="F40" s="24" t="s">
        <v>14</v>
      </c>
      <c r="G40" s="12" t="s">
        <v>140</v>
      </c>
      <c r="H40" s="18"/>
      <c r="I40" s="38"/>
    </row>
    <row r="41" ht="94.5" customHeight="1" spans="1:9">
      <c r="A41" s="8" t="s">
        <v>141</v>
      </c>
      <c r="B41" s="21" t="s">
        <v>142</v>
      </c>
      <c r="C41" s="17"/>
      <c r="D41" s="25" t="s">
        <v>127</v>
      </c>
      <c r="E41" s="26" t="s">
        <v>143</v>
      </c>
      <c r="F41" s="23" t="s">
        <v>14</v>
      </c>
      <c r="G41" s="26" t="s">
        <v>144</v>
      </c>
      <c r="H41" s="18"/>
      <c r="I41" s="38"/>
    </row>
    <row r="42" ht="184.5" customHeight="1" spans="1:9">
      <c r="A42" s="8" t="s">
        <v>145</v>
      </c>
      <c r="B42" s="27" t="s">
        <v>146</v>
      </c>
      <c r="C42" s="28" t="s">
        <v>147</v>
      </c>
      <c r="D42" s="19" t="s">
        <v>148</v>
      </c>
      <c r="E42" s="29" t="s">
        <v>149</v>
      </c>
      <c r="F42" s="23" t="s">
        <v>14</v>
      </c>
      <c r="G42" s="30" t="s">
        <v>150</v>
      </c>
      <c r="H42" s="31"/>
      <c r="I42" s="38"/>
    </row>
    <row r="43" ht="200.1" customHeight="1" spans="1:9">
      <c r="A43" s="8" t="s">
        <v>151</v>
      </c>
      <c r="B43" s="32"/>
      <c r="C43" s="28" t="s">
        <v>152</v>
      </c>
      <c r="D43" s="19" t="s">
        <v>148</v>
      </c>
      <c r="E43" s="29" t="s">
        <v>153</v>
      </c>
      <c r="F43" s="23" t="s">
        <v>14</v>
      </c>
      <c r="G43" s="30" t="s">
        <v>150</v>
      </c>
      <c r="H43" s="31"/>
      <c r="I43" s="38"/>
    </row>
    <row r="44" ht="179.1" customHeight="1" spans="1:9">
      <c r="A44" s="8" t="s">
        <v>154</v>
      </c>
      <c r="B44" s="32"/>
      <c r="C44" s="28" t="s">
        <v>155</v>
      </c>
      <c r="D44" s="19" t="s">
        <v>148</v>
      </c>
      <c r="E44" s="29" t="s">
        <v>156</v>
      </c>
      <c r="F44" s="23" t="s">
        <v>14</v>
      </c>
      <c r="G44" s="30" t="s">
        <v>150</v>
      </c>
      <c r="H44" s="31"/>
      <c r="I44" s="38"/>
    </row>
    <row r="45" ht="174.95" customHeight="1" spans="1:9">
      <c r="A45" s="8" t="s">
        <v>157</v>
      </c>
      <c r="B45" s="32"/>
      <c r="C45" s="28" t="s">
        <v>158</v>
      </c>
      <c r="D45" s="19" t="s">
        <v>148</v>
      </c>
      <c r="E45" s="29" t="s">
        <v>159</v>
      </c>
      <c r="F45" s="23" t="s">
        <v>14</v>
      </c>
      <c r="G45" s="30" t="s">
        <v>150</v>
      </c>
      <c r="H45" s="31"/>
      <c r="I45" s="38"/>
    </row>
    <row r="46" ht="183" customHeight="1" spans="1:9">
      <c r="A46" s="8" t="s">
        <v>160</v>
      </c>
      <c r="B46" s="32"/>
      <c r="C46" s="28" t="s">
        <v>161</v>
      </c>
      <c r="D46" s="19" t="s">
        <v>148</v>
      </c>
      <c r="E46" s="29" t="s">
        <v>162</v>
      </c>
      <c r="F46" s="23" t="s">
        <v>14</v>
      </c>
      <c r="G46" s="30" t="s">
        <v>150</v>
      </c>
      <c r="H46" s="31"/>
      <c r="I46" s="38"/>
    </row>
    <row r="47" ht="200.1" customHeight="1" spans="1:9">
      <c r="A47" s="8" t="s">
        <v>163</v>
      </c>
      <c r="B47" s="32"/>
      <c r="C47" s="28" t="s">
        <v>164</v>
      </c>
      <c r="D47" s="19" t="s">
        <v>148</v>
      </c>
      <c r="E47" s="29" t="s">
        <v>165</v>
      </c>
      <c r="F47" s="23" t="s">
        <v>14</v>
      </c>
      <c r="G47" s="30" t="s">
        <v>150</v>
      </c>
      <c r="H47" s="31"/>
      <c r="I47" s="38"/>
    </row>
    <row r="48" ht="200.1" customHeight="1" spans="1:9">
      <c r="A48" s="8" t="s">
        <v>166</v>
      </c>
      <c r="B48" s="32"/>
      <c r="C48" s="28" t="s">
        <v>167</v>
      </c>
      <c r="D48" s="19" t="s">
        <v>148</v>
      </c>
      <c r="E48" s="29" t="s">
        <v>168</v>
      </c>
      <c r="F48" s="23" t="s">
        <v>14</v>
      </c>
      <c r="G48" s="30" t="s">
        <v>150</v>
      </c>
      <c r="H48" s="31"/>
      <c r="I48" s="38"/>
    </row>
    <row r="49" ht="200.1" customHeight="1" spans="1:9">
      <c r="A49" s="8" t="s">
        <v>169</v>
      </c>
      <c r="B49" s="32"/>
      <c r="C49" s="28" t="s">
        <v>170</v>
      </c>
      <c r="D49" s="19" t="s">
        <v>148</v>
      </c>
      <c r="E49" s="29" t="s">
        <v>171</v>
      </c>
      <c r="F49" s="23" t="s">
        <v>14</v>
      </c>
      <c r="G49" s="30" t="s">
        <v>150</v>
      </c>
      <c r="H49" s="31"/>
      <c r="I49" s="38"/>
    </row>
    <row r="50" ht="200.1" customHeight="1" spans="1:9">
      <c r="A50" s="8" t="s">
        <v>172</v>
      </c>
      <c r="B50" s="32"/>
      <c r="C50" s="28" t="s">
        <v>173</v>
      </c>
      <c r="D50" s="19" t="s">
        <v>148</v>
      </c>
      <c r="E50" s="29" t="s">
        <v>174</v>
      </c>
      <c r="F50" s="23" t="s">
        <v>14</v>
      </c>
      <c r="G50" s="30" t="s">
        <v>150</v>
      </c>
      <c r="H50" s="31"/>
      <c r="I50" s="38"/>
    </row>
    <row r="51" ht="177.95" customHeight="1" spans="1:9">
      <c r="A51" s="8" t="s">
        <v>175</v>
      </c>
      <c r="B51" s="32"/>
      <c r="C51" s="28" t="s">
        <v>176</v>
      </c>
      <c r="D51" s="19" t="s">
        <v>148</v>
      </c>
      <c r="E51" s="29" t="s">
        <v>177</v>
      </c>
      <c r="F51" s="23" t="s">
        <v>14</v>
      </c>
      <c r="G51" s="30" t="s">
        <v>150</v>
      </c>
      <c r="H51" s="33"/>
      <c r="I51" s="38"/>
    </row>
    <row r="52" ht="171" customHeight="1" spans="1:9">
      <c r="A52" s="8" t="s">
        <v>178</v>
      </c>
      <c r="B52" s="32"/>
      <c r="C52" s="28" t="s">
        <v>179</v>
      </c>
      <c r="D52" s="19" t="s">
        <v>148</v>
      </c>
      <c r="E52" s="29" t="s">
        <v>180</v>
      </c>
      <c r="F52" s="23" t="s">
        <v>14</v>
      </c>
      <c r="G52" s="30" t="s">
        <v>150</v>
      </c>
      <c r="H52" s="33"/>
      <c r="I52" s="38"/>
    </row>
    <row r="53" ht="162" customHeight="1" spans="1:9">
      <c r="A53" s="8" t="s">
        <v>181</v>
      </c>
      <c r="B53" s="32"/>
      <c r="C53" s="28" t="s">
        <v>182</v>
      </c>
      <c r="D53" s="19" t="s">
        <v>148</v>
      </c>
      <c r="E53" s="29" t="s">
        <v>183</v>
      </c>
      <c r="F53" s="23" t="s">
        <v>14</v>
      </c>
      <c r="G53" s="30" t="s">
        <v>150</v>
      </c>
      <c r="H53" s="33"/>
      <c r="I53" s="38"/>
    </row>
    <row r="54" ht="162.95" customHeight="1" spans="1:9">
      <c r="A54" s="8" t="s">
        <v>184</v>
      </c>
      <c r="B54" s="32"/>
      <c r="C54" s="28" t="s">
        <v>185</v>
      </c>
      <c r="D54" s="19" t="s">
        <v>148</v>
      </c>
      <c r="E54" s="29" t="s">
        <v>186</v>
      </c>
      <c r="F54" s="23" t="s">
        <v>14</v>
      </c>
      <c r="G54" s="30" t="s">
        <v>150</v>
      </c>
      <c r="H54" s="33"/>
      <c r="I54" s="38"/>
    </row>
    <row r="55" ht="162" customHeight="1" spans="1:9">
      <c r="A55" s="8" t="s">
        <v>187</v>
      </c>
      <c r="B55" s="32"/>
      <c r="C55" s="28" t="s">
        <v>188</v>
      </c>
      <c r="D55" s="19" t="s">
        <v>148</v>
      </c>
      <c r="E55" s="29" t="s">
        <v>189</v>
      </c>
      <c r="F55" s="23" t="s">
        <v>14</v>
      </c>
      <c r="G55" s="30" t="s">
        <v>150</v>
      </c>
      <c r="H55" s="33"/>
      <c r="I55" s="38"/>
    </row>
    <row r="56" ht="170.1" customHeight="1" spans="1:9">
      <c r="A56" s="8" t="s">
        <v>190</v>
      </c>
      <c r="B56" s="32"/>
      <c r="C56" s="28" t="s">
        <v>191</v>
      </c>
      <c r="D56" s="19" t="s">
        <v>148</v>
      </c>
      <c r="E56" s="29" t="s">
        <v>192</v>
      </c>
      <c r="F56" s="23" t="s">
        <v>14</v>
      </c>
      <c r="G56" s="30" t="s">
        <v>150</v>
      </c>
      <c r="H56" s="33"/>
      <c r="I56" s="38"/>
    </row>
    <row r="57" ht="200.1" customHeight="1" spans="1:9">
      <c r="A57" s="8" t="s">
        <v>193</v>
      </c>
      <c r="B57" s="32"/>
      <c r="C57" s="28" t="s">
        <v>194</v>
      </c>
      <c r="D57" s="19" t="s">
        <v>148</v>
      </c>
      <c r="E57" s="29" t="s">
        <v>195</v>
      </c>
      <c r="F57" s="23" t="s">
        <v>14</v>
      </c>
      <c r="G57" s="30" t="s">
        <v>150</v>
      </c>
      <c r="H57" s="33"/>
      <c r="I57" s="38"/>
    </row>
    <row r="58" ht="165" customHeight="1" spans="1:9">
      <c r="A58" s="8" t="s">
        <v>196</v>
      </c>
      <c r="B58" s="32"/>
      <c r="C58" s="28" t="s">
        <v>197</v>
      </c>
      <c r="D58" s="19" t="s">
        <v>148</v>
      </c>
      <c r="E58" s="29" t="s">
        <v>198</v>
      </c>
      <c r="F58" s="23" t="s">
        <v>14</v>
      </c>
      <c r="G58" s="30" t="s">
        <v>150</v>
      </c>
      <c r="H58" s="33"/>
      <c r="I58" s="38"/>
    </row>
    <row r="59" ht="200.1" customHeight="1" spans="1:9">
      <c r="A59" s="8" t="s">
        <v>199</v>
      </c>
      <c r="B59" s="32"/>
      <c r="C59" s="34" t="s">
        <v>200</v>
      </c>
      <c r="D59" s="19" t="s">
        <v>148</v>
      </c>
      <c r="E59" s="35" t="s">
        <v>201</v>
      </c>
      <c r="F59" s="23" t="s">
        <v>14</v>
      </c>
      <c r="G59" s="30" t="s">
        <v>150</v>
      </c>
      <c r="H59" s="33"/>
      <c r="I59" s="38"/>
    </row>
    <row r="60" ht="257.1" customHeight="1" spans="1:9">
      <c r="A60" s="8" t="s">
        <v>202</v>
      </c>
      <c r="B60" s="36"/>
      <c r="C60" s="34" t="s">
        <v>203</v>
      </c>
      <c r="D60" s="19" t="s">
        <v>148</v>
      </c>
      <c r="E60" s="35" t="s">
        <v>204</v>
      </c>
      <c r="F60" s="23" t="s">
        <v>14</v>
      </c>
      <c r="G60" s="30" t="s">
        <v>150</v>
      </c>
      <c r="H60" s="33"/>
      <c r="I60" s="38"/>
    </row>
    <row r="61" ht="200.1" customHeight="1" spans="1:9">
      <c r="A61" s="8" t="s">
        <v>205</v>
      </c>
      <c r="B61" s="37" t="s">
        <v>206</v>
      </c>
      <c r="C61" s="28" t="s">
        <v>207</v>
      </c>
      <c r="D61" s="19" t="s">
        <v>148</v>
      </c>
      <c r="E61" s="29" t="s">
        <v>208</v>
      </c>
      <c r="F61" s="23" t="s">
        <v>14</v>
      </c>
      <c r="G61" s="30" t="s">
        <v>150</v>
      </c>
      <c r="H61" s="33"/>
      <c r="I61" s="38"/>
    </row>
    <row r="62" ht="200.1" customHeight="1" spans="1:9">
      <c r="A62" s="8" t="s">
        <v>209</v>
      </c>
      <c r="B62" s="37"/>
      <c r="C62" s="28" t="s">
        <v>210</v>
      </c>
      <c r="D62" s="19" t="s">
        <v>148</v>
      </c>
      <c r="E62" s="29" t="s">
        <v>211</v>
      </c>
      <c r="F62" s="23" t="s">
        <v>14</v>
      </c>
      <c r="G62" s="30" t="s">
        <v>150</v>
      </c>
      <c r="H62" s="33"/>
      <c r="I62" s="38"/>
    </row>
    <row r="63" ht="200.1" customHeight="1" spans="1:9">
      <c r="A63" s="8" t="s">
        <v>212</v>
      </c>
      <c r="B63" s="37"/>
      <c r="C63" s="28" t="s">
        <v>213</v>
      </c>
      <c r="D63" s="19" t="s">
        <v>148</v>
      </c>
      <c r="E63" s="29" t="s">
        <v>214</v>
      </c>
      <c r="F63" s="23" t="s">
        <v>14</v>
      </c>
      <c r="G63" s="30" t="s">
        <v>150</v>
      </c>
      <c r="H63" s="33"/>
      <c r="I63" s="38"/>
    </row>
    <row r="64" ht="171.95" customHeight="1" spans="1:9">
      <c r="A64" s="8" t="s">
        <v>215</v>
      </c>
      <c r="B64" s="37"/>
      <c r="C64" s="28" t="s">
        <v>216</v>
      </c>
      <c r="D64" s="19" t="s">
        <v>148</v>
      </c>
      <c r="E64" s="29" t="s">
        <v>217</v>
      </c>
      <c r="F64" s="23" t="s">
        <v>14</v>
      </c>
      <c r="G64" s="30" t="s">
        <v>150</v>
      </c>
      <c r="H64" s="33"/>
      <c r="I64" s="38"/>
    </row>
    <row r="65" ht="173.1" customHeight="1" spans="1:9">
      <c r="A65" s="8" t="s">
        <v>218</v>
      </c>
      <c r="B65" s="37"/>
      <c r="C65" s="28" t="s">
        <v>219</v>
      </c>
      <c r="D65" s="19" t="s">
        <v>148</v>
      </c>
      <c r="E65" s="29" t="s">
        <v>220</v>
      </c>
      <c r="F65" s="23" t="s">
        <v>14</v>
      </c>
      <c r="G65" s="30" t="s">
        <v>150</v>
      </c>
      <c r="H65" s="33"/>
      <c r="I65" s="38"/>
    </row>
    <row r="66" ht="200.1" customHeight="1" spans="1:9">
      <c r="A66" s="8" t="s">
        <v>221</v>
      </c>
      <c r="B66" s="37"/>
      <c r="C66" s="28" t="s">
        <v>222</v>
      </c>
      <c r="D66" s="19" t="s">
        <v>148</v>
      </c>
      <c r="E66" s="29" t="s">
        <v>223</v>
      </c>
      <c r="F66" s="23" t="s">
        <v>14</v>
      </c>
      <c r="G66" s="30" t="s">
        <v>150</v>
      </c>
      <c r="H66" s="33"/>
      <c r="I66" s="38"/>
    </row>
    <row r="67" ht="158.1" customHeight="1" spans="1:9">
      <c r="A67" s="8" t="s">
        <v>224</v>
      </c>
      <c r="B67" s="37"/>
      <c r="C67" s="28" t="s">
        <v>161</v>
      </c>
      <c r="D67" s="19" t="s">
        <v>148</v>
      </c>
      <c r="E67" s="29" t="s">
        <v>225</v>
      </c>
      <c r="F67" s="23" t="s">
        <v>14</v>
      </c>
      <c r="G67" s="30" t="s">
        <v>150</v>
      </c>
      <c r="H67" s="33"/>
      <c r="I67" s="38"/>
    </row>
    <row r="68" ht="233.25" customHeight="1" spans="1:9">
      <c r="A68" s="8" t="s">
        <v>226</v>
      </c>
      <c r="B68" s="37"/>
      <c r="C68" s="28" t="s">
        <v>227</v>
      </c>
      <c r="D68" s="19" t="s">
        <v>148</v>
      </c>
      <c r="E68" s="29" t="s">
        <v>228</v>
      </c>
      <c r="F68" s="23" t="s">
        <v>14</v>
      </c>
      <c r="G68" s="30" t="s">
        <v>150</v>
      </c>
      <c r="H68" s="33"/>
      <c r="I68" s="38"/>
    </row>
    <row r="69" ht="200.1" customHeight="1" spans="1:9">
      <c r="A69" s="8" t="s">
        <v>229</v>
      </c>
      <c r="B69" s="37"/>
      <c r="C69" s="28" t="s">
        <v>230</v>
      </c>
      <c r="D69" s="19" t="s">
        <v>148</v>
      </c>
      <c r="E69" s="29" t="s">
        <v>231</v>
      </c>
      <c r="F69" s="23" t="s">
        <v>14</v>
      </c>
      <c r="G69" s="30" t="s">
        <v>150</v>
      </c>
      <c r="H69" s="33"/>
      <c r="I69" s="38"/>
    </row>
    <row r="70" ht="242.1" customHeight="1" spans="1:9">
      <c r="A70" s="8" t="s">
        <v>232</v>
      </c>
      <c r="B70" s="37"/>
      <c r="C70" s="28" t="s">
        <v>233</v>
      </c>
      <c r="D70" s="19" t="s">
        <v>148</v>
      </c>
      <c r="E70" s="29" t="s">
        <v>234</v>
      </c>
      <c r="F70" s="23" t="s">
        <v>14</v>
      </c>
      <c r="G70" s="30" t="s">
        <v>150</v>
      </c>
      <c r="H70" s="33"/>
      <c r="I70" s="38"/>
    </row>
    <row r="71" ht="200.1" customHeight="1" spans="1:9">
      <c r="A71" s="8" t="s">
        <v>235</v>
      </c>
      <c r="B71" s="39" t="s">
        <v>236</v>
      </c>
      <c r="C71" s="28" t="s">
        <v>237</v>
      </c>
      <c r="D71" s="19" t="s">
        <v>148</v>
      </c>
      <c r="E71" s="29" t="s">
        <v>238</v>
      </c>
      <c r="F71" s="23" t="s">
        <v>14</v>
      </c>
      <c r="G71" s="30" t="s">
        <v>150</v>
      </c>
      <c r="H71" s="33"/>
      <c r="I71" s="38"/>
    </row>
    <row r="72" ht="141.95" customHeight="1" spans="1:9">
      <c r="A72" s="8" t="s">
        <v>239</v>
      </c>
      <c r="B72" s="39"/>
      <c r="C72" s="40" t="s">
        <v>240</v>
      </c>
      <c r="D72" s="19" t="s">
        <v>148</v>
      </c>
      <c r="E72" s="30" t="s">
        <v>241</v>
      </c>
      <c r="F72" s="23" t="s">
        <v>14</v>
      </c>
      <c r="G72" s="30" t="s">
        <v>150</v>
      </c>
      <c r="H72" s="41"/>
      <c r="I72" s="38"/>
    </row>
    <row r="73" ht="141.95" customHeight="1" spans="1:9">
      <c r="A73" s="8" t="s">
        <v>242</v>
      </c>
      <c r="B73" s="39"/>
      <c r="C73" s="40" t="s">
        <v>243</v>
      </c>
      <c r="D73" s="19" t="s">
        <v>148</v>
      </c>
      <c r="E73" s="30" t="s">
        <v>244</v>
      </c>
      <c r="F73" s="23" t="s">
        <v>14</v>
      </c>
      <c r="G73" s="30" t="s">
        <v>150</v>
      </c>
      <c r="H73" s="41"/>
      <c r="I73" s="38"/>
    </row>
    <row r="74" ht="177" customHeight="1" spans="1:9">
      <c r="A74" s="8" t="s">
        <v>245</v>
      </c>
      <c r="B74" s="39"/>
      <c r="C74" s="40" t="s">
        <v>246</v>
      </c>
      <c r="D74" s="19" t="s">
        <v>148</v>
      </c>
      <c r="E74" s="30" t="s">
        <v>247</v>
      </c>
      <c r="F74" s="23" t="s">
        <v>14</v>
      </c>
      <c r="G74" s="30" t="s">
        <v>150</v>
      </c>
      <c r="H74" s="41"/>
      <c r="I74" s="38"/>
    </row>
    <row r="75" ht="141.95" customHeight="1" spans="1:9">
      <c r="A75" s="8" t="s">
        <v>248</v>
      </c>
      <c r="B75" s="39"/>
      <c r="C75" s="40" t="s">
        <v>249</v>
      </c>
      <c r="D75" s="19" t="s">
        <v>148</v>
      </c>
      <c r="E75" s="30" t="s">
        <v>250</v>
      </c>
      <c r="F75" s="23" t="s">
        <v>14</v>
      </c>
      <c r="G75" s="30" t="s">
        <v>150</v>
      </c>
      <c r="H75" s="41"/>
      <c r="I75" s="38"/>
    </row>
    <row r="76" ht="141.95" customHeight="1" spans="1:9">
      <c r="A76" s="8" t="s">
        <v>251</v>
      </c>
      <c r="B76" s="39"/>
      <c r="C76" s="40" t="s">
        <v>252</v>
      </c>
      <c r="D76" s="19" t="s">
        <v>148</v>
      </c>
      <c r="E76" s="30" t="s">
        <v>253</v>
      </c>
      <c r="F76" s="23" t="s">
        <v>14</v>
      </c>
      <c r="G76" s="30" t="s">
        <v>150</v>
      </c>
      <c r="H76" s="41"/>
      <c r="I76" s="38"/>
    </row>
    <row r="77" ht="99.95" customHeight="1" spans="1:9">
      <c r="A77" s="8" t="s">
        <v>254</v>
      </c>
      <c r="B77" s="39"/>
      <c r="C77" s="40" t="s">
        <v>255</v>
      </c>
      <c r="D77" s="19" t="s">
        <v>148</v>
      </c>
      <c r="E77" s="30" t="s">
        <v>256</v>
      </c>
      <c r="F77" s="23" t="s">
        <v>14</v>
      </c>
      <c r="G77" s="30" t="s">
        <v>150</v>
      </c>
      <c r="H77" s="41"/>
      <c r="I77" s="38"/>
    </row>
    <row r="78" ht="138.95" customHeight="1" spans="1:9">
      <c r="A78" s="8" t="s">
        <v>257</v>
      </c>
      <c r="B78" s="39"/>
      <c r="C78" s="40" t="s">
        <v>258</v>
      </c>
      <c r="D78" s="19" t="s">
        <v>148</v>
      </c>
      <c r="E78" s="30" t="s">
        <v>259</v>
      </c>
      <c r="F78" s="23" t="s">
        <v>14</v>
      </c>
      <c r="G78" s="30" t="s">
        <v>150</v>
      </c>
      <c r="H78" s="41"/>
      <c r="I78" s="38"/>
    </row>
    <row r="79" ht="123" customHeight="1" spans="1:9">
      <c r="A79" s="8" t="s">
        <v>260</v>
      </c>
      <c r="B79" s="42"/>
      <c r="C79" s="40" t="s">
        <v>261</v>
      </c>
      <c r="D79" s="19" t="s">
        <v>148</v>
      </c>
      <c r="E79" s="30" t="s">
        <v>262</v>
      </c>
      <c r="F79" s="23" t="s">
        <v>14</v>
      </c>
      <c r="G79" s="30" t="s">
        <v>150</v>
      </c>
      <c r="H79" s="41"/>
      <c r="I79" s="38"/>
    </row>
    <row r="80" ht="198.95" customHeight="1" spans="1:9">
      <c r="A80" s="8" t="s">
        <v>263</v>
      </c>
      <c r="B80" s="39" t="s">
        <v>264</v>
      </c>
      <c r="C80" s="40" t="s">
        <v>265</v>
      </c>
      <c r="D80" s="19" t="s">
        <v>148</v>
      </c>
      <c r="E80" s="30" t="s">
        <v>266</v>
      </c>
      <c r="F80" s="23" t="s">
        <v>14</v>
      </c>
      <c r="G80" s="30" t="s">
        <v>150</v>
      </c>
      <c r="H80" s="41"/>
      <c r="I80" s="38"/>
    </row>
    <row r="81" ht="134.25" customHeight="1" spans="1:9">
      <c r="A81" s="8" t="s">
        <v>267</v>
      </c>
      <c r="B81" s="39"/>
      <c r="C81" s="40" t="s">
        <v>268</v>
      </c>
      <c r="D81" s="19" t="s">
        <v>148</v>
      </c>
      <c r="E81" s="30" t="s">
        <v>269</v>
      </c>
      <c r="F81" s="23" t="s">
        <v>14</v>
      </c>
      <c r="G81" s="30" t="s">
        <v>150</v>
      </c>
      <c r="H81" s="41"/>
      <c r="I81" s="38"/>
    </row>
    <row r="82" ht="165" customHeight="1" spans="1:9">
      <c r="A82" s="8" t="s">
        <v>270</v>
      </c>
      <c r="B82" s="39"/>
      <c r="C82" s="40" t="s">
        <v>271</v>
      </c>
      <c r="D82" s="19" t="s">
        <v>148</v>
      </c>
      <c r="E82" s="30" t="s">
        <v>272</v>
      </c>
      <c r="F82" s="23" t="s">
        <v>14</v>
      </c>
      <c r="G82" s="30" t="s">
        <v>150</v>
      </c>
      <c r="H82" s="41"/>
      <c r="I82" s="38"/>
    </row>
    <row r="83" ht="201" customHeight="1" spans="1:9">
      <c r="A83" s="8" t="s">
        <v>273</v>
      </c>
      <c r="B83" s="39"/>
      <c r="C83" s="40" t="s">
        <v>274</v>
      </c>
      <c r="D83" s="19" t="s">
        <v>148</v>
      </c>
      <c r="E83" s="30" t="s">
        <v>275</v>
      </c>
      <c r="F83" s="23" t="s">
        <v>14</v>
      </c>
      <c r="G83" s="30" t="s">
        <v>150</v>
      </c>
      <c r="H83" s="41"/>
      <c r="I83" s="38"/>
    </row>
    <row r="84" ht="153" customHeight="1" spans="1:9">
      <c r="A84" s="8" t="s">
        <v>276</v>
      </c>
      <c r="B84" s="39"/>
      <c r="C84" s="40" t="s">
        <v>277</v>
      </c>
      <c r="D84" s="19" t="s">
        <v>148</v>
      </c>
      <c r="E84" s="30" t="s">
        <v>278</v>
      </c>
      <c r="F84" s="23" t="s">
        <v>14</v>
      </c>
      <c r="G84" s="30" t="s">
        <v>150</v>
      </c>
      <c r="H84" s="41"/>
      <c r="I84" s="38"/>
    </row>
    <row r="85" ht="162.95" customHeight="1" spans="1:9">
      <c r="A85" s="8" t="s">
        <v>279</v>
      </c>
      <c r="B85" s="39"/>
      <c r="C85" s="40" t="s">
        <v>280</v>
      </c>
      <c r="D85" s="19" t="s">
        <v>148</v>
      </c>
      <c r="E85" s="30" t="s">
        <v>281</v>
      </c>
      <c r="F85" s="23" t="s">
        <v>14</v>
      </c>
      <c r="G85" s="30" t="s">
        <v>150</v>
      </c>
      <c r="H85" s="41"/>
      <c r="I85" s="38"/>
    </row>
    <row r="86" ht="167.1" customHeight="1" spans="1:9">
      <c r="A86" s="8" t="s">
        <v>282</v>
      </c>
      <c r="B86" s="39"/>
      <c r="C86" s="40" t="s">
        <v>283</v>
      </c>
      <c r="D86" s="19" t="s">
        <v>148</v>
      </c>
      <c r="E86" s="30" t="s">
        <v>284</v>
      </c>
      <c r="F86" s="23" t="s">
        <v>14</v>
      </c>
      <c r="G86" s="30" t="s">
        <v>150</v>
      </c>
      <c r="H86" s="41"/>
      <c r="I86" s="38"/>
    </row>
    <row r="87" ht="204.75" customHeight="1" spans="1:9">
      <c r="A87" s="8" t="s">
        <v>285</v>
      </c>
      <c r="B87" s="39"/>
      <c r="C87" s="40" t="s">
        <v>286</v>
      </c>
      <c r="D87" s="19" t="s">
        <v>148</v>
      </c>
      <c r="E87" s="30" t="s">
        <v>287</v>
      </c>
      <c r="F87" s="23" t="s">
        <v>14</v>
      </c>
      <c r="G87" s="30" t="s">
        <v>150</v>
      </c>
      <c r="H87" s="41"/>
      <c r="I87" s="38"/>
    </row>
    <row r="88" ht="171" customHeight="1" spans="1:9">
      <c r="A88" s="8" t="s">
        <v>288</v>
      </c>
      <c r="B88" s="42"/>
      <c r="C88" s="40" t="s">
        <v>289</v>
      </c>
      <c r="D88" s="19" t="s">
        <v>148</v>
      </c>
      <c r="E88" s="30" t="s">
        <v>290</v>
      </c>
      <c r="F88" s="23" t="s">
        <v>14</v>
      </c>
      <c r="G88" s="30" t="s">
        <v>150</v>
      </c>
      <c r="H88" s="41"/>
      <c r="I88" s="38"/>
    </row>
    <row r="89" ht="67.5" spans="1:8">
      <c r="A89" s="8" t="s">
        <v>291</v>
      </c>
      <c r="B89" s="43" t="s">
        <v>292</v>
      </c>
      <c r="C89" s="43"/>
      <c r="D89" s="44" t="s">
        <v>12</v>
      </c>
      <c r="E89" s="45" t="s">
        <v>293</v>
      </c>
      <c r="F89" s="46" t="s">
        <v>14</v>
      </c>
      <c r="G89" s="45" t="s">
        <v>294</v>
      </c>
      <c r="H89" s="47"/>
    </row>
    <row r="90" ht="67.5" spans="1:8">
      <c r="A90" s="8" t="s">
        <v>295</v>
      </c>
      <c r="B90" s="43" t="s">
        <v>296</v>
      </c>
      <c r="C90" s="43"/>
      <c r="D90" s="44" t="s">
        <v>92</v>
      </c>
      <c r="E90" s="45" t="s">
        <v>297</v>
      </c>
      <c r="F90" s="46" t="s">
        <v>298</v>
      </c>
      <c r="G90" s="45" t="s">
        <v>299</v>
      </c>
      <c r="H90" s="47"/>
    </row>
    <row r="91" ht="191.25" spans="1:8">
      <c r="A91" s="8" t="s">
        <v>300</v>
      </c>
      <c r="B91" s="43" t="s">
        <v>301</v>
      </c>
      <c r="C91" s="43"/>
      <c r="D91" s="44" t="s">
        <v>12</v>
      </c>
      <c r="E91" s="45" t="s">
        <v>302</v>
      </c>
      <c r="F91" s="46" t="s">
        <v>298</v>
      </c>
      <c r="G91" s="45" t="s">
        <v>303</v>
      </c>
      <c r="H91" s="47"/>
    </row>
    <row r="92" ht="28.5" spans="1:8">
      <c r="A92" s="8" t="s">
        <v>304</v>
      </c>
      <c r="B92" s="44" t="s">
        <v>305</v>
      </c>
      <c r="C92" s="43" t="s">
        <v>306</v>
      </c>
      <c r="D92" s="44" t="s">
        <v>12</v>
      </c>
      <c r="E92" s="48" t="s">
        <v>307</v>
      </c>
      <c r="F92" s="46" t="s">
        <v>298</v>
      </c>
      <c r="G92" s="49" t="s">
        <v>308</v>
      </c>
      <c r="H92" s="50"/>
    </row>
    <row r="93" ht="57" spans="1:8">
      <c r="A93" s="8" t="s">
        <v>309</v>
      </c>
      <c r="B93" s="44"/>
      <c r="C93" s="43" t="s">
        <v>310</v>
      </c>
      <c r="D93" s="44" t="s">
        <v>12</v>
      </c>
      <c r="E93" s="48"/>
      <c r="F93" s="46"/>
      <c r="G93" s="49"/>
      <c r="H93" s="50"/>
    </row>
    <row r="94" ht="42.75" spans="1:8">
      <c r="A94" s="8" t="s">
        <v>311</v>
      </c>
      <c r="B94" s="44"/>
      <c r="C94" s="43" t="s">
        <v>312</v>
      </c>
      <c r="D94" s="44" t="s">
        <v>12</v>
      </c>
      <c r="E94" s="48"/>
      <c r="F94" s="46"/>
      <c r="G94" s="49"/>
      <c r="H94" s="50"/>
    </row>
    <row r="95" ht="42.75" spans="1:8">
      <c r="A95" s="8" t="s">
        <v>313</v>
      </c>
      <c r="B95" s="44"/>
      <c r="C95" s="43" t="s">
        <v>314</v>
      </c>
      <c r="D95" s="44" t="s">
        <v>12</v>
      </c>
      <c r="E95" s="48"/>
      <c r="F95" s="46"/>
      <c r="G95" s="49"/>
      <c r="H95" s="50"/>
    </row>
    <row r="96" ht="42.75" spans="1:8">
      <c r="A96" s="8" t="s">
        <v>315</v>
      </c>
      <c r="B96" s="44"/>
      <c r="C96" s="43" t="s">
        <v>316</v>
      </c>
      <c r="D96" s="44" t="s">
        <v>12</v>
      </c>
      <c r="E96" s="48"/>
      <c r="F96" s="46"/>
      <c r="G96" s="49"/>
      <c r="H96" s="50"/>
    </row>
    <row r="97" ht="42.75" spans="1:8">
      <c r="A97" s="8" t="s">
        <v>317</v>
      </c>
      <c r="B97" s="44"/>
      <c r="C97" s="43" t="s">
        <v>318</v>
      </c>
      <c r="D97" s="44" t="s">
        <v>12</v>
      </c>
      <c r="E97" s="48"/>
      <c r="F97" s="46"/>
      <c r="G97" s="49"/>
      <c r="H97" s="50"/>
    </row>
    <row r="98" ht="42.75" spans="1:8">
      <c r="A98" s="8" t="s">
        <v>319</v>
      </c>
      <c r="B98" s="44"/>
      <c r="C98" s="43" t="s">
        <v>320</v>
      </c>
      <c r="D98" s="44" t="s">
        <v>12</v>
      </c>
      <c r="E98" s="48"/>
      <c r="F98" s="46"/>
      <c r="G98" s="49"/>
      <c r="H98" s="50"/>
    </row>
    <row r="99" ht="57" spans="1:8">
      <c r="A99" s="8" t="s">
        <v>321</v>
      </c>
      <c r="B99" s="43"/>
      <c r="C99" s="43" t="s">
        <v>322</v>
      </c>
      <c r="D99" s="44" t="s">
        <v>12</v>
      </c>
      <c r="E99" s="48"/>
      <c r="F99" s="46"/>
      <c r="G99" s="49"/>
      <c r="H99" s="50"/>
    </row>
    <row r="100" ht="28.5" spans="1:8">
      <c r="A100" s="8" t="s">
        <v>323</v>
      </c>
      <c r="B100" s="44" t="s">
        <v>324</v>
      </c>
      <c r="C100" s="43" t="s">
        <v>325</v>
      </c>
      <c r="D100" s="44" t="s">
        <v>12</v>
      </c>
      <c r="E100" s="48" t="s">
        <v>326</v>
      </c>
      <c r="F100" s="46" t="s">
        <v>298</v>
      </c>
      <c r="G100" s="49" t="s">
        <v>327</v>
      </c>
      <c r="H100" s="50"/>
    </row>
    <row r="101" ht="42.75" spans="1:8">
      <c r="A101" s="8" t="s">
        <v>328</v>
      </c>
      <c r="B101" s="44"/>
      <c r="C101" s="43" t="s">
        <v>329</v>
      </c>
      <c r="D101" s="44" t="s">
        <v>12</v>
      </c>
      <c r="E101" s="48"/>
      <c r="F101" s="46"/>
      <c r="G101" s="49"/>
      <c r="H101" s="50"/>
    </row>
    <row r="102" ht="28.5" spans="1:8">
      <c r="A102" s="8" t="s">
        <v>330</v>
      </c>
      <c r="B102" s="44"/>
      <c r="C102" s="43" t="s">
        <v>331</v>
      </c>
      <c r="D102" s="44" t="s">
        <v>12</v>
      </c>
      <c r="E102" s="48"/>
      <c r="F102" s="46"/>
      <c r="G102" s="49"/>
      <c r="H102" s="50"/>
    </row>
    <row r="103" ht="28.5" spans="1:8">
      <c r="A103" s="8" t="s">
        <v>332</v>
      </c>
      <c r="B103" s="44"/>
      <c r="C103" s="43" t="s">
        <v>333</v>
      </c>
      <c r="D103" s="44" t="s">
        <v>12</v>
      </c>
      <c r="E103" s="48"/>
      <c r="F103" s="46"/>
      <c r="G103" s="49"/>
      <c r="H103" s="50"/>
    </row>
    <row r="104" ht="42.75" spans="1:8">
      <c r="A104" s="8" t="s">
        <v>334</v>
      </c>
      <c r="B104" s="44"/>
      <c r="C104" s="43" t="s">
        <v>335</v>
      </c>
      <c r="D104" s="44" t="s">
        <v>12</v>
      </c>
      <c r="E104" s="48"/>
      <c r="F104" s="46"/>
      <c r="G104" s="49"/>
      <c r="H104" s="50"/>
    </row>
    <row r="105" ht="28.5" spans="1:8">
      <c r="A105" s="8" t="s">
        <v>336</v>
      </c>
      <c r="B105" s="44"/>
      <c r="C105" s="43" t="s">
        <v>337</v>
      </c>
      <c r="D105" s="44" t="s">
        <v>12</v>
      </c>
      <c r="E105" s="48"/>
      <c r="F105" s="46"/>
      <c r="G105" s="49"/>
      <c r="H105" s="50"/>
    </row>
    <row r="106" ht="28.5" spans="1:8">
      <c r="A106" s="8" t="s">
        <v>338</v>
      </c>
      <c r="B106" s="44"/>
      <c r="C106" s="43" t="s">
        <v>339</v>
      </c>
      <c r="D106" s="44" t="s">
        <v>12</v>
      </c>
      <c r="E106" s="48"/>
      <c r="F106" s="46"/>
      <c r="G106" s="49"/>
      <c r="H106" s="50"/>
    </row>
    <row r="107" ht="42.75" spans="1:8">
      <c r="A107" s="8" t="s">
        <v>340</v>
      </c>
      <c r="B107" s="43"/>
      <c r="C107" s="43" t="s">
        <v>341</v>
      </c>
      <c r="D107" s="44" t="s">
        <v>12</v>
      </c>
      <c r="E107" s="48"/>
      <c r="F107" s="46"/>
      <c r="G107" s="49"/>
      <c r="H107" s="50"/>
    </row>
    <row r="108" ht="99.75" spans="1:8">
      <c r="A108" s="8" t="s">
        <v>342</v>
      </c>
      <c r="B108" s="44" t="s">
        <v>343</v>
      </c>
      <c r="C108" s="43" t="s">
        <v>344</v>
      </c>
      <c r="D108" s="44" t="s">
        <v>148</v>
      </c>
      <c r="E108" s="45" t="s">
        <v>345</v>
      </c>
      <c r="F108" s="46" t="s">
        <v>298</v>
      </c>
      <c r="G108" s="48" t="s">
        <v>346</v>
      </c>
      <c r="H108" s="47"/>
    </row>
    <row r="109" ht="78.75" spans="1:8">
      <c r="A109" s="8" t="s">
        <v>347</v>
      </c>
      <c r="B109" s="44"/>
      <c r="C109" s="43" t="s">
        <v>348</v>
      </c>
      <c r="D109" s="44" t="s">
        <v>148</v>
      </c>
      <c r="E109" s="45" t="s">
        <v>349</v>
      </c>
      <c r="F109" s="46" t="s">
        <v>298</v>
      </c>
      <c r="G109" s="48"/>
      <c r="H109" s="47"/>
    </row>
    <row r="110" ht="78.75" spans="1:8">
      <c r="A110" s="8" t="s">
        <v>350</v>
      </c>
      <c r="B110" s="44"/>
      <c r="C110" s="43" t="s">
        <v>351</v>
      </c>
      <c r="D110" s="44" t="s">
        <v>148</v>
      </c>
      <c r="E110" s="45" t="s">
        <v>352</v>
      </c>
      <c r="F110" s="46" t="s">
        <v>298</v>
      </c>
      <c r="G110" s="48"/>
      <c r="H110" s="47"/>
    </row>
    <row r="111" ht="78.75" spans="1:8">
      <c r="A111" s="8" t="s">
        <v>353</v>
      </c>
      <c r="B111" s="44"/>
      <c r="C111" s="43" t="s">
        <v>354</v>
      </c>
      <c r="D111" s="44" t="s">
        <v>148</v>
      </c>
      <c r="E111" s="45" t="s">
        <v>355</v>
      </c>
      <c r="F111" s="46" t="s">
        <v>298</v>
      </c>
      <c r="G111" s="48"/>
      <c r="H111" s="47"/>
    </row>
    <row r="112" ht="85.5" spans="1:8">
      <c r="A112" s="8" t="s">
        <v>356</v>
      </c>
      <c r="B112" s="44"/>
      <c r="C112" s="43" t="s">
        <v>357</v>
      </c>
      <c r="D112" s="44" t="s">
        <v>148</v>
      </c>
      <c r="E112" s="45" t="s">
        <v>358</v>
      </c>
      <c r="F112" s="46" t="s">
        <v>298</v>
      </c>
      <c r="G112" s="48"/>
      <c r="H112" s="47"/>
    </row>
    <row r="113" ht="101.25" spans="1:8">
      <c r="A113" s="8" t="s">
        <v>359</v>
      </c>
      <c r="B113" s="44"/>
      <c r="C113" s="43" t="s">
        <v>360</v>
      </c>
      <c r="D113" s="44" t="s">
        <v>148</v>
      </c>
      <c r="E113" s="45" t="s">
        <v>361</v>
      </c>
      <c r="F113" s="46" t="s">
        <v>298</v>
      </c>
      <c r="G113" s="48"/>
      <c r="H113" s="47"/>
    </row>
    <row r="114" ht="123.75" spans="1:8">
      <c r="A114" s="8" t="s">
        <v>362</v>
      </c>
      <c r="B114" s="44"/>
      <c r="C114" s="43" t="s">
        <v>363</v>
      </c>
      <c r="D114" s="44" t="s">
        <v>148</v>
      </c>
      <c r="E114" s="45" t="s">
        <v>364</v>
      </c>
      <c r="F114" s="46" t="s">
        <v>298</v>
      </c>
      <c r="G114" s="48"/>
      <c r="H114" s="47"/>
    </row>
    <row r="115" ht="123.75" spans="1:8">
      <c r="A115" s="8" t="s">
        <v>365</v>
      </c>
      <c r="B115" s="44"/>
      <c r="C115" s="43" t="s">
        <v>366</v>
      </c>
      <c r="D115" s="44" t="s">
        <v>148</v>
      </c>
      <c r="E115" s="45" t="s">
        <v>367</v>
      </c>
      <c r="F115" s="46" t="s">
        <v>298</v>
      </c>
      <c r="G115" s="48"/>
      <c r="H115" s="47"/>
    </row>
    <row r="116" ht="123.75" spans="1:8">
      <c r="A116" s="8" t="s">
        <v>368</v>
      </c>
      <c r="B116" s="44"/>
      <c r="C116" s="43" t="s">
        <v>369</v>
      </c>
      <c r="D116" s="44" t="s">
        <v>148</v>
      </c>
      <c r="E116" s="45" t="s">
        <v>370</v>
      </c>
      <c r="F116" s="46" t="s">
        <v>298</v>
      </c>
      <c r="G116" s="48"/>
      <c r="H116" s="47"/>
    </row>
    <row r="117" ht="135" spans="1:8">
      <c r="A117" s="8" t="s">
        <v>371</v>
      </c>
      <c r="B117" s="44"/>
      <c r="C117" s="43" t="s">
        <v>372</v>
      </c>
      <c r="D117" s="44" t="s">
        <v>148</v>
      </c>
      <c r="E117" s="45" t="s">
        <v>373</v>
      </c>
      <c r="F117" s="46" t="s">
        <v>298</v>
      </c>
      <c r="G117" s="48"/>
      <c r="H117" s="47"/>
    </row>
    <row r="118" ht="57" spans="1:8">
      <c r="A118" s="8" t="s">
        <v>374</v>
      </c>
      <c r="B118" s="43"/>
      <c r="C118" s="43" t="s">
        <v>375</v>
      </c>
      <c r="D118" s="44" t="s">
        <v>148</v>
      </c>
      <c r="E118" s="45" t="s">
        <v>376</v>
      </c>
      <c r="F118" s="46" t="s">
        <v>14</v>
      </c>
      <c r="G118" s="48"/>
      <c r="H118" s="47"/>
    </row>
    <row r="119" ht="78.75" spans="1:8">
      <c r="A119" s="8" t="s">
        <v>377</v>
      </c>
      <c r="B119" s="44" t="s">
        <v>378</v>
      </c>
      <c r="C119" s="43" t="s">
        <v>379</v>
      </c>
      <c r="D119" s="44" t="s">
        <v>148</v>
      </c>
      <c r="E119" s="51" t="s">
        <v>380</v>
      </c>
      <c r="F119" s="46" t="s">
        <v>14</v>
      </c>
      <c r="G119" s="49" t="s">
        <v>381</v>
      </c>
      <c r="H119" s="47"/>
    </row>
    <row r="120" ht="78.75" spans="1:8">
      <c r="A120" s="8" t="s">
        <v>382</v>
      </c>
      <c r="B120" s="44"/>
      <c r="C120" s="43" t="s">
        <v>383</v>
      </c>
      <c r="D120" s="44" t="s">
        <v>148</v>
      </c>
      <c r="E120" s="51" t="s">
        <v>380</v>
      </c>
      <c r="F120" s="46"/>
      <c r="G120" s="49"/>
      <c r="H120" s="47"/>
    </row>
    <row r="121" ht="78.75" spans="1:8">
      <c r="A121" s="8" t="s">
        <v>384</v>
      </c>
      <c r="B121" s="44"/>
      <c r="C121" s="43" t="s">
        <v>385</v>
      </c>
      <c r="D121" s="44" t="s">
        <v>148</v>
      </c>
      <c r="E121" s="51" t="s">
        <v>386</v>
      </c>
      <c r="F121" s="46"/>
      <c r="G121" s="49"/>
      <c r="H121" s="47"/>
    </row>
    <row r="122" ht="78.75" spans="1:8">
      <c r="A122" s="8" t="s">
        <v>387</v>
      </c>
      <c r="B122" s="44"/>
      <c r="C122" s="43" t="s">
        <v>388</v>
      </c>
      <c r="D122" s="44" t="s">
        <v>148</v>
      </c>
      <c r="E122" s="51" t="s">
        <v>386</v>
      </c>
      <c r="F122" s="46"/>
      <c r="G122" s="49"/>
      <c r="H122" s="47"/>
    </row>
    <row r="123" ht="123.75" spans="1:8">
      <c r="A123" s="8" t="s">
        <v>389</v>
      </c>
      <c r="B123" s="44"/>
      <c r="C123" s="43" t="s">
        <v>390</v>
      </c>
      <c r="D123" s="44" t="s">
        <v>148</v>
      </c>
      <c r="E123" s="51" t="s">
        <v>391</v>
      </c>
      <c r="F123" s="46"/>
      <c r="G123" s="49"/>
      <c r="H123" s="47"/>
    </row>
    <row r="124" ht="123.75" spans="1:8">
      <c r="A124" s="8" t="s">
        <v>392</v>
      </c>
      <c r="B124" s="44"/>
      <c r="C124" s="43" t="s">
        <v>393</v>
      </c>
      <c r="D124" s="44" t="s">
        <v>148</v>
      </c>
      <c r="E124" s="51" t="s">
        <v>394</v>
      </c>
      <c r="F124" s="46"/>
      <c r="G124" s="49"/>
      <c r="H124" s="47"/>
    </row>
    <row r="125" ht="101.25" spans="1:8">
      <c r="A125" s="8" t="s">
        <v>395</v>
      </c>
      <c r="B125" s="44"/>
      <c r="C125" s="43" t="s">
        <v>396</v>
      </c>
      <c r="D125" s="44" t="s">
        <v>148</v>
      </c>
      <c r="E125" s="51" t="s">
        <v>397</v>
      </c>
      <c r="F125" s="46"/>
      <c r="G125" s="49"/>
      <c r="H125" s="47"/>
    </row>
    <row r="126" ht="101.25" spans="1:8">
      <c r="A126" s="8" t="s">
        <v>398</v>
      </c>
      <c r="B126" s="44"/>
      <c r="C126" s="43" t="s">
        <v>399</v>
      </c>
      <c r="D126" s="44" t="s">
        <v>148</v>
      </c>
      <c r="E126" s="51" t="s">
        <v>400</v>
      </c>
      <c r="F126" s="46"/>
      <c r="G126" s="49"/>
      <c r="H126" s="47"/>
    </row>
    <row r="127" ht="112.5" spans="1:8">
      <c r="A127" s="8" t="s">
        <v>401</v>
      </c>
      <c r="B127" s="44"/>
      <c r="C127" s="43" t="s">
        <v>402</v>
      </c>
      <c r="D127" s="44" t="s">
        <v>148</v>
      </c>
      <c r="E127" s="51" t="s">
        <v>403</v>
      </c>
      <c r="F127" s="46"/>
      <c r="G127" s="49"/>
      <c r="H127" s="47"/>
    </row>
    <row r="128" ht="57" spans="1:8">
      <c r="A128" s="8" t="s">
        <v>404</v>
      </c>
      <c r="B128" s="44"/>
      <c r="C128" s="43" t="s">
        <v>405</v>
      </c>
      <c r="D128" s="44" t="s">
        <v>148</v>
      </c>
      <c r="E128" s="51" t="s">
        <v>406</v>
      </c>
      <c r="F128" s="46"/>
      <c r="G128" s="49"/>
      <c r="H128" s="47"/>
    </row>
    <row r="129" ht="78.75" spans="1:8">
      <c r="A129" s="8" t="s">
        <v>407</v>
      </c>
      <c r="B129" s="44"/>
      <c r="C129" s="43" t="s">
        <v>408</v>
      </c>
      <c r="D129" s="44" t="s">
        <v>148</v>
      </c>
      <c r="E129" s="51" t="s">
        <v>409</v>
      </c>
      <c r="F129" s="46"/>
      <c r="G129" s="49"/>
      <c r="H129" s="47"/>
    </row>
    <row r="130" ht="67.5" spans="1:8">
      <c r="A130" s="8" t="s">
        <v>410</v>
      </c>
      <c r="B130" s="44"/>
      <c r="C130" s="43" t="s">
        <v>411</v>
      </c>
      <c r="D130" s="44" t="s">
        <v>148</v>
      </c>
      <c r="E130" s="51" t="s">
        <v>412</v>
      </c>
      <c r="F130" s="46"/>
      <c r="G130" s="49"/>
      <c r="H130" s="47"/>
    </row>
    <row r="131" ht="78.75" spans="1:8">
      <c r="A131" s="8" t="s">
        <v>413</v>
      </c>
      <c r="B131" s="44"/>
      <c r="C131" s="43" t="s">
        <v>414</v>
      </c>
      <c r="D131" s="44" t="s">
        <v>148</v>
      </c>
      <c r="E131" s="51" t="s">
        <v>415</v>
      </c>
      <c r="F131" s="46"/>
      <c r="G131" s="49"/>
      <c r="H131" s="47"/>
    </row>
    <row r="132" ht="57" spans="1:8">
      <c r="A132" s="8" t="s">
        <v>416</v>
      </c>
      <c r="B132" s="44"/>
      <c r="C132" s="43" t="s">
        <v>417</v>
      </c>
      <c r="D132" s="44" t="s">
        <v>148</v>
      </c>
      <c r="E132" s="51" t="s">
        <v>418</v>
      </c>
      <c r="F132" s="46"/>
      <c r="G132" s="49"/>
      <c r="H132" s="47"/>
    </row>
    <row r="133" ht="57" spans="1:8">
      <c r="A133" s="8" t="s">
        <v>419</v>
      </c>
      <c r="B133" s="44"/>
      <c r="C133" s="43" t="s">
        <v>420</v>
      </c>
      <c r="D133" s="44" t="s">
        <v>148</v>
      </c>
      <c r="E133" s="51" t="s">
        <v>421</v>
      </c>
      <c r="F133" s="46"/>
      <c r="G133" s="49"/>
      <c r="H133" s="47"/>
    </row>
    <row r="134" ht="71.25" spans="1:8">
      <c r="A134" s="8" t="s">
        <v>422</v>
      </c>
      <c r="B134" s="44"/>
      <c r="C134" s="43" t="s">
        <v>423</v>
      </c>
      <c r="D134" s="44" t="s">
        <v>148</v>
      </c>
      <c r="E134" s="51" t="s">
        <v>424</v>
      </c>
      <c r="F134" s="46"/>
      <c r="G134" s="49"/>
      <c r="H134" s="47"/>
    </row>
    <row r="135" ht="85.5" spans="1:8">
      <c r="A135" s="8" t="s">
        <v>425</v>
      </c>
      <c r="B135" s="44"/>
      <c r="C135" s="43" t="s">
        <v>426</v>
      </c>
      <c r="D135" s="44" t="s">
        <v>148</v>
      </c>
      <c r="E135" s="51" t="s">
        <v>427</v>
      </c>
      <c r="F135" s="46"/>
      <c r="G135" s="49"/>
      <c r="H135" s="47"/>
    </row>
    <row r="136" ht="191.25" spans="1:8">
      <c r="A136" s="8" t="s">
        <v>428</v>
      </c>
      <c r="B136" s="44"/>
      <c r="C136" s="43" t="s">
        <v>429</v>
      </c>
      <c r="D136" s="44" t="s">
        <v>148</v>
      </c>
      <c r="E136" s="51" t="s">
        <v>430</v>
      </c>
      <c r="F136" s="46"/>
      <c r="G136" s="49"/>
      <c r="H136" s="47"/>
    </row>
    <row r="137" ht="202.5" spans="1:8">
      <c r="A137" s="8" t="s">
        <v>431</v>
      </c>
      <c r="B137" s="44"/>
      <c r="C137" s="43" t="s">
        <v>432</v>
      </c>
      <c r="D137" s="44" t="s">
        <v>148</v>
      </c>
      <c r="E137" s="51" t="s">
        <v>433</v>
      </c>
      <c r="F137" s="46"/>
      <c r="G137" s="49"/>
      <c r="H137" s="47"/>
    </row>
    <row r="138" ht="57" spans="1:8">
      <c r="A138" s="8" t="s">
        <v>434</v>
      </c>
      <c r="B138" s="44"/>
      <c r="C138" s="43" t="s">
        <v>435</v>
      </c>
      <c r="D138" s="44" t="s">
        <v>148</v>
      </c>
      <c r="E138" s="51" t="s">
        <v>436</v>
      </c>
      <c r="F138" s="46"/>
      <c r="G138" s="49"/>
      <c r="H138" s="47"/>
    </row>
    <row r="139" ht="71.25" spans="1:8">
      <c r="A139" s="8" t="s">
        <v>437</v>
      </c>
      <c r="B139" s="44"/>
      <c r="C139" s="43" t="s">
        <v>438</v>
      </c>
      <c r="D139" s="44" t="s">
        <v>148</v>
      </c>
      <c r="E139" s="51" t="s">
        <v>421</v>
      </c>
      <c r="F139" s="46"/>
      <c r="G139" s="49"/>
      <c r="H139" s="47"/>
    </row>
    <row r="140" ht="101.25" spans="1:8">
      <c r="A140" s="8" t="s">
        <v>439</v>
      </c>
      <c r="B140" s="44"/>
      <c r="C140" s="43" t="s">
        <v>440</v>
      </c>
      <c r="D140" s="44" t="s">
        <v>148</v>
      </c>
      <c r="E140" s="51" t="s">
        <v>441</v>
      </c>
      <c r="F140" s="46"/>
      <c r="G140" s="49"/>
      <c r="H140" s="47"/>
    </row>
    <row r="141" ht="85.5" spans="1:8">
      <c r="A141" s="8" t="s">
        <v>442</v>
      </c>
      <c r="B141" s="44"/>
      <c r="C141" s="43" t="s">
        <v>443</v>
      </c>
      <c r="D141" s="44" t="s">
        <v>148</v>
      </c>
      <c r="E141" s="51" t="s">
        <v>444</v>
      </c>
      <c r="F141" s="46"/>
      <c r="G141" s="49"/>
      <c r="H141" s="47"/>
    </row>
    <row r="142" ht="112.5" spans="1:8">
      <c r="A142" s="8" t="s">
        <v>445</v>
      </c>
      <c r="B142" s="44"/>
      <c r="C142" s="43" t="s">
        <v>446</v>
      </c>
      <c r="D142" s="44" t="s">
        <v>148</v>
      </c>
      <c r="E142" s="51" t="s">
        <v>447</v>
      </c>
      <c r="F142" s="46"/>
      <c r="G142" s="49"/>
      <c r="H142" s="47"/>
    </row>
    <row r="143" ht="123.75" spans="1:8">
      <c r="A143" s="8" t="s">
        <v>448</v>
      </c>
      <c r="B143" s="44"/>
      <c r="C143" s="43" t="s">
        <v>449</v>
      </c>
      <c r="D143" s="44" t="s">
        <v>148</v>
      </c>
      <c r="E143" s="51" t="s">
        <v>450</v>
      </c>
      <c r="F143" s="46"/>
      <c r="G143" s="49"/>
      <c r="H143" s="47"/>
    </row>
    <row r="144" ht="85.5" spans="1:8">
      <c r="A144" s="8" t="s">
        <v>451</v>
      </c>
      <c r="B144" s="44"/>
      <c r="C144" s="43" t="s">
        <v>452</v>
      </c>
      <c r="D144" s="44" t="s">
        <v>148</v>
      </c>
      <c r="E144" s="51" t="s">
        <v>453</v>
      </c>
      <c r="F144" s="46"/>
      <c r="G144" s="49"/>
      <c r="H144" s="47"/>
    </row>
    <row r="145" ht="57" spans="1:8">
      <c r="A145" s="8" t="s">
        <v>454</v>
      </c>
      <c r="B145" s="44"/>
      <c r="C145" s="43" t="s">
        <v>455</v>
      </c>
      <c r="D145" s="44" t="s">
        <v>148</v>
      </c>
      <c r="E145" s="51" t="s">
        <v>456</v>
      </c>
      <c r="F145" s="46"/>
      <c r="G145" s="49"/>
      <c r="H145" s="47"/>
    </row>
    <row r="146" ht="71.25" spans="1:8">
      <c r="A146" s="8" t="s">
        <v>457</v>
      </c>
      <c r="B146" s="44"/>
      <c r="C146" s="43" t="s">
        <v>458</v>
      </c>
      <c r="D146" s="44" t="s">
        <v>148</v>
      </c>
      <c r="E146" s="51" t="s">
        <v>459</v>
      </c>
      <c r="F146" s="46"/>
      <c r="G146" s="49"/>
      <c r="H146" s="47"/>
    </row>
    <row r="147" ht="57" spans="1:8">
      <c r="A147" s="8" t="s">
        <v>460</v>
      </c>
      <c r="B147" s="44"/>
      <c r="C147" s="43" t="s">
        <v>461</v>
      </c>
      <c r="D147" s="44" t="s">
        <v>148</v>
      </c>
      <c r="E147" s="51" t="s">
        <v>462</v>
      </c>
      <c r="F147" s="46"/>
      <c r="G147" s="49"/>
      <c r="H147" s="47"/>
    </row>
    <row r="148" ht="78.75" spans="1:8">
      <c r="A148" s="8" t="s">
        <v>463</v>
      </c>
      <c r="B148" s="44"/>
      <c r="C148" s="43" t="s">
        <v>464</v>
      </c>
      <c r="D148" s="44" t="s">
        <v>148</v>
      </c>
      <c r="E148" s="51" t="s">
        <v>465</v>
      </c>
      <c r="F148" s="46"/>
      <c r="G148" s="49"/>
      <c r="H148" s="47"/>
    </row>
    <row r="149" ht="67.5" spans="1:8">
      <c r="A149" s="8" t="s">
        <v>466</v>
      </c>
      <c r="B149" s="44"/>
      <c r="C149" s="43" t="s">
        <v>467</v>
      </c>
      <c r="D149" s="44" t="s">
        <v>148</v>
      </c>
      <c r="E149" s="51" t="s">
        <v>468</v>
      </c>
      <c r="F149" s="46"/>
      <c r="G149" s="49"/>
      <c r="H149" s="47"/>
    </row>
    <row r="150" ht="90" spans="1:8">
      <c r="A150" s="8" t="s">
        <v>469</v>
      </c>
      <c r="B150" s="44"/>
      <c r="C150" s="43" t="s">
        <v>470</v>
      </c>
      <c r="D150" s="44" t="s">
        <v>148</v>
      </c>
      <c r="E150" s="51" t="s">
        <v>471</v>
      </c>
      <c r="F150" s="46"/>
      <c r="G150" s="49"/>
      <c r="H150" s="47"/>
    </row>
    <row r="151" ht="67.5" spans="1:8">
      <c r="A151" s="8" t="s">
        <v>472</v>
      </c>
      <c r="B151" s="44"/>
      <c r="C151" s="43" t="s">
        <v>473</v>
      </c>
      <c r="D151" s="44" t="s">
        <v>148</v>
      </c>
      <c r="E151" s="51" t="s">
        <v>474</v>
      </c>
      <c r="F151" s="46"/>
      <c r="G151" s="49"/>
      <c r="H151" s="47"/>
    </row>
    <row r="152" ht="67.5" spans="1:8">
      <c r="A152" s="8" t="s">
        <v>475</v>
      </c>
      <c r="B152" s="44"/>
      <c r="C152" s="43" t="s">
        <v>476</v>
      </c>
      <c r="D152" s="44" t="s">
        <v>148</v>
      </c>
      <c r="E152" s="51" t="s">
        <v>477</v>
      </c>
      <c r="F152" s="46"/>
      <c r="G152" s="49"/>
      <c r="H152" s="47"/>
    </row>
    <row r="153" ht="90" spans="1:8">
      <c r="A153" s="8" t="s">
        <v>478</v>
      </c>
      <c r="B153" s="44"/>
      <c r="C153" s="43" t="s">
        <v>479</v>
      </c>
      <c r="D153" s="44" t="s">
        <v>148</v>
      </c>
      <c r="E153" s="51" t="s">
        <v>480</v>
      </c>
      <c r="F153" s="46"/>
      <c r="G153" s="49"/>
      <c r="H153" s="47"/>
    </row>
    <row r="154" ht="101.25" spans="1:8">
      <c r="A154" s="8" t="s">
        <v>481</v>
      </c>
      <c r="B154" s="44"/>
      <c r="C154" s="43" t="s">
        <v>482</v>
      </c>
      <c r="D154" s="44" t="s">
        <v>148</v>
      </c>
      <c r="E154" s="51" t="s">
        <v>483</v>
      </c>
      <c r="F154" s="46"/>
      <c r="G154" s="49"/>
      <c r="H154" s="47"/>
    </row>
    <row r="155" ht="157.5" spans="1:8">
      <c r="A155" s="8" t="s">
        <v>484</v>
      </c>
      <c r="B155" s="43" t="s">
        <v>485</v>
      </c>
      <c r="C155" s="43" t="s">
        <v>486</v>
      </c>
      <c r="D155" s="44" t="s">
        <v>148</v>
      </c>
      <c r="E155" s="45" t="s">
        <v>487</v>
      </c>
      <c r="F155" s="46" t="s">
        <v>488</v>
      </c>
      <c r="G155" s="52" t="s">
        <v>489</v>
      </c>
      <c r="H155" s="53"/>
    </row>
    <row r="156" ht="409.5" spans="1:8">
      <c r="A156" s="8" t="s">
        <v>490</v>
      </c>
      <c r="B156" s="43" t="s">
        <v>491</v>
      </c>
      <c r="C156" s="43"/>
      <c r="D156" s="44" t="s">
        <v>127</v>
      </c>
      <c r="E156" s="45" t="s">
        <v>492</v>
      </c>
      <c r="F156" s="46" t="s">
        <v>298</v>
      </c>
      <c r="G156" s="52" t="s">
        <v>493</v>
      </c>
      <c r="H156" s="47"/>
    </row>
    <row r="157" ht="409.5" spans="1:8">
      <c r="A157" s="8" t="s">
        <v>494</v>
      </c>
      <c r="B157" s="43" t="s">
        <v>495</v>
      </c>
      <c r="C157" s="43"/>
      <c r="D157" s="44" t="s">
        <v>496</v>
      </c>
      <c r="E157" s="45" t="s">
        <v>497</v>
      </c>
      <c r="F157" s="46" t="s">
        <v>298</v>
      </c>
      <c r="G157" s="45" t="s">
        <v>498</v>
      </c>
      <c r="H157" s="47"/>
    </row>
    <row r="158" ht="348.75" spans="1:8">
      <c r="A158" s="8" t="s">
        <v>499</v>
      </c>
      <c r="B158" s="43" t="s">
        <v>500</v>
      </c>
      <c r="C158" s="43"/>
      <c r="D158" s="44" t="s">
        <v>496</v>
      </c>
      <c r="E158" s="45" t="s">
        <v>501</v>
      </c>
      <c r="F158" s="46" t="s">
        <v>298</v>
      </c>
      <c r="G158" s="52" t="s">
        <v>502</v>
      </c>
      <c r="H158" s="47"/>
    </row>
    <row r="159" ht="90" spans="1:8">
      <c r="A159" s="8" t="s">
        <v>503</v>
      </c>
      <c r="B159" s="43" t="s">
        <v>504</v>
      </c>
      <c r="C159" s="43"/>
      <c r="D159" s="44" t="s">
        <v>110</v>
      </c>
      <c r="E159" s="45" t="s">
        <v>505</v>
      </c>
      <c r="F159" s="46" t="s">
        <v>298</v>
      </c>
      <c r="G159" s="45" t="s">
        <v>506</v>
      </c>
      <c r="H159" s="47"/>
    </row>
    <row r="160" ht="112.5" spans="1:8">
      <c r="A160" s="8" t="s">
        <v>507</v>
      </c>
      <c r="B160" s="43" t="s">
        <v>508</v>
      </c>
      <c r="C160" s="43"/>
      <c r="D160" s="44" t="s">
        <v>92</v>
      </c>
      <c r="E160" s="45" t="s">
        <v>509</v>
      </c>
      <c r="F160" s="46" t="s">
        <v>298</v>
      </c>
      <c r="G160" s="45" t="s">
        <v>510</v>
      </c>
      <c r="H160" s="47"/>
    </row>
    <row r="161" ht="225" spans="1:8">
      <c r="A161" s="8" t="s">
        <v>511</v>
      </c>
      <c r="B161" s="43" t="s">
        <v>512</v>
      </c>
      <c r="C161" s="43"/>
      <c r="D161" s="44" t="s">
        <v>92</v>
      </c>
      <c r="E161" s="45" t="s">
        <v>513</v>
      </c>
      <c r="F161" s="46" t="s">
        <v>298</v>
      </c>
      <c r="G161" s="45" t="s">
        <v>514</v>
      </c>
      <c r="H161" s="47"/>
    </row>
    <row r="162" ht="180" spans="1:8">
      <c r="A162" s="8" t="s">
        <v>515</v>
      </c>
      <c r="B162" s="43" t="s">
        <v>516</v>
      </c>
      <c r="C162" s="43"/>
      <c r="D162" s="44" t="s">
        <v>92</v>
      </c>
      <c r="E162" s="45" t="s">
        <v>517</v>
      </c>
      <c r="F162" s="46" t="s">
        <v>298</v>
      </c>
      <c r="G162" s="52" t="s">
        <v>518</v>
      </c>
      <c r="H162" s="47"/>
    </row>
    <row r="163" ht="157.5" spans="1:8">
      <c r="A163" s="8" t="s">
        <v>519</v>
      </c>
      <c r="B163" s="43" t="s">
        <v>520</v>
      </c>
      <c r="C163" s="43"/>
      <c r="D163" s="44" t="s">
        <v>92</v>
      </c>
      <c r="E163" s="45" t="s">
        <v>521</v>
      </c>
      <c r="F163" s="46" t="s">
        <v>298</v>
      </c>
      <c r="G163" s="52" t="s">
        <v>522</v>
      </c>
      <c r="H163" s="47"/>
    </row>
    <row r="164" ht="168.75" spans="1:8">
      <c r="A164" s="8" t="s">
        <v>523</v>
      </c>
      <c r="B164" s="43" t="s">
        <v>524</v>
      </c>
      <c r="C164" s="43"/>
      <c r="D164" s="44" t="s">
        <v>92</v>
      </c>
      <c r="E164" s="45" t="s">
        <v>525</v>
      </c>
      <c r="F164" s="46" t="s">
        <v>298</v>
      </c>
      <c r="G164" s="52" t="s">
        <v>526</v>
      </c>
      <c r="H164" s="47"/>
    </row>
  </sheetData>
  <mergeCells count="31">
    <mergeCell ref="A1:H1"/>
    <mergeCell ref="B3:B7"/>
    <mergeCell ref="B8:B12"/>
    <mergeCell ref="B13:B15"/>
    <mergeCell ref="B16:B18"/>
    <mergeCell ref="B20:B22"/>
    <mergeCell ref="B23:B25"/>
    <mergeCell ref="B26:B28"/>
    <mergeCell ref="B29:B30"/>
    <mergeCell ref="B42:B60"/>
    <mergeCell ref="B61:B70"/>
    <mergeCell ref="B71:B79"/>
    <mergeCell ref="B80:B88"/>
    <mergeCell ref="B92:B99"/>
    <mergeCell ref="B100:B107"/>
    <mergeCell ref="B108:B118"/>
    <mergeCell ref="B119:B154"/>
    <mergeCell ref="E3:E5"/>
    <mergeCell ref="E29:E30"/>
    <mergeCell ref="E92:E99"/>
    <mergeCell ref="E100:E107"/>
    <mergeCell ref="F3:F5"/>
    <mergeCell ref="F92:F99"/>
    <mergeCell ref="F100:F107"/>
    <mergeCell ref="F119:F154"/>
    <mergeCell ref="G3:G5"/>
    <mergeCell ref="G92:G99"/>
    <mergeCell ref="G100:G107"/>
    <mergeCell ref="G108:G118"/>
    <mergeCell ref="G119:G154"/>
    <mergeCell ref="H3:H5"/>
  </mergeCells>
  <conditionalFormatting sqref="C6">
    <cfRule type="duplicateValues" dxfId="0" priority="57"/>
  </conditionalFormatting>
  <conditionalFormatting sqref="B12:C12">
    <cfRule type="duplicateValues" dxfId="0" priority="53"/>
  </conditionalFormatting>
  <conditionalFormatting sqref="B14:C14">
    <cfRule type="duplicateValues" dxfId="0" priority="51"/>
  </conditionalFormatting>
  <conditionalFormatting sqref="B16:C16">
    <cfRule type="duplicateValues" dxfId="0" priority="49"/>
  </conditionalFormatting>
  <conditionalFormatting sqref="C17">
    <cfRule type="duplicateValues" dxfId="0" priority="48"/>
  </conditionalFormatting>
  <conditionalFormatting sqref="B19:C19">
    <cfRule type="duplicateValues" dxfId="0" priority="46"/>
  </conditionalFormatting>
  <conditionalFormatting sqref="B20:C20">
    <cfRule type="duplicateValues" dxfId="0" priority="45"/>
  </conditionalFormatting>
  <conditionalFormatting sqref="C21">
    <cfRule type="duplicateValues" dxfId="0" priority="44"/>
  </conditionalFormatting>
  <conditionalFormatting sqref="B23:C23">
    <cfRule type="duplicateValues" dxfId="0" priority="42"/>
  </conditionalFormatting>
  <conditionalFormatting sqref="C25">
    <cfRule type="duplicateValues" dxfId="0" priority="39"/>
  </conditionalFormatting>
  <conditionalFormatting sqref="C27">
    <cfRule type="duplicateValues" dxfId="0" priority="37"/>
  </conditionalFormatting>
  <conditionalFormatting sqref="C28">
    <cfRule type="duplicateValues" dxfId="0" priority="36"/>
  </conditionalFormatting>
  <conditionalFormatting sqref="B32:C32">
    <cfRule type="duplicateValues" dxfId="0" priority="34"/>
  </conditionalFormatting>
  <conditionalFormatting sqref="B33:C33">
    <cfRule type="duplicateValues" dxfId="1" priority="33"/>
  </conditionalFormatting>
  <conditionalFormatting sqref="B34:C34">
    <cfRule type="duplicateValues" dxfId="1" priority="32"/>
  </conditionalFormatting>
  <conditionalFormatting sqref="B35:C35">
    <cfRule type="duplicateValues" dxfId="1" priority="31"/>
  </conditionalFormatting>
  <conditionalFormatting sqref="B89:C89">
    <cfRule type="duplicateValues" dxfId="1" priority="12"/>
  </conditionalFormatting>
  <conditionalFormatting sqref="B90:C90">
    <cfRule type="duplicateValues" dxfId="1" priority="11"/>
  </conditionalFormatting>
  <conditionalFormatting sqref="B108">
    <cfRule type="duplicateValues" dxfId="1" priority="4"/>
  </conditionalFormatting>
  <conditionalFormatting sqref="C118">
    <cfRule type="duplicateValues" dxfId="1" priority="1"/>
  </conditionalFormatting>
  <conditionalFormatting sqref="B119">
    <cfRule type="duplicateValues" dxfId="1" priority="6"/>
  </conditionalFormatting>
  <conditionalFormatting sqref="B155:C155">
    <cfRule type="duplicateValues" dxfId="1" priority="5"/>
  </conditionalFormatting>
  <conditionalFormatting sqref="B156:C156">
    <cfRule type="duplicateValues" dxfId="1" priority="30"/>
    <cfRule type="duplicateValues" dxfId="2" priority="24"/>
  </conditionalFormatting>
  <conditionalFormatting sqref="B157:C157">
    <cfRule type="duplicateValues" dxfId="1" priority="29"/>
    <cfRule type="duplicateValues" dxfId="2" priority="23"/>
  </conditionalFormatting>
  <conditionalFormatting sqref="B158:C158">
    <cfRule type="duplicateValues" dxfId="1" priority="28"/>
    <cfRule type="duplicateValues" dxfId="2" priority="22"/>
  </conditionalFormatting>
  <conditionalFormatting sqref="B159:C159">
    <cfRule type="duplicateValues" dxfId="1" priority="27"/>
    <cfRule type="duplicateValues" dxfId="2" priority="21"/>
  </conditionalFormatting>
  <conditionalFormatting sqref="B160:C160">
    <cfRule type="duplicateValues" dxfId="1" priority="26"/>
    <cfRule type="duplicateValues" dxfId="2" priority="20"/>
  </conditionalFormatting>
  <conditionalFormatting sqref="B161:C161">
    <cfRule type="duplicateValues" dxfId="1" priority="25"/>
    <cfRule type="duplicateValues" dxfId="2" priority="19"/>
  </conditionalFormatting>
  <conditionalFormatting sqref="B162:C162">
    <cfRule type="duplicateValues" dxfId="1" priority="18"/>
    <cfRule type="duplicateValues" dxfId="2" priority="15"/>
  </conditionalFormatting>
  <conditionalFormatting sqref="B163:C163">
    <cfRule type="duplicateValues" dxfId="1" priority="17"/>
    <cfRule type="duplicateValues" dxfId="2" priority="14"/>
  </conditionalFormatting>
  <conditionalFormatting sqref="B164:C164">
    <cfRule type="duplicateValues" dxfId="1" priority="16"/>
    <cfRule type="duplicateValues" dxfId="2" priority="13"/>
  </conditionalFormatting>
  <conditionalFormatting sqref="C108:C112">
    <cfRule type="duplicateValues" dxfId="1" priority="3"/>
  </conditionalFormatting>
  <conditionalFormatting sqref="C113:C114">
    <cfRule type="duplicateValues" dxfId="1" priority="2"/>
  </conditionalFormatting>
  <conditionalFormatting sqref="C119:C154">
    <cfRule type="duplicateValues" dxfId="1" priority="7"/>
  </conditionalFormatting>
  <conditionalFormatting sqref="B1:D1 C2:C4 B2">
    <cfRule type="duplicateValues" dxfId="3" priority="58"/>
    <cfRule type="duplicateValues" dxfId="4" priority="59"/>
  </conditionalFormatting>
  <conditionalFormatting sqref="B8:B16 B19:B20 B23 B26 B31:B35 C7:C28 C31:C41">
    <cfRule type="duplicateValues" dxfId="0" priority="335"/>
  </conditionalFormatting>
  <conditionalFormatting sqref="B8:C10">
    <cfRule type="duplicateValues" dxfId="0" priority="55"/>
  </conditionalFormatting>
  <conditionalFormatting sqref="B11:C14">
    <cfRule type="duplicateValues" dxfId="0" priority="54"/>
  </conditionalFormatting>
  <conditionalFormatting sqref="B13:C14">
    <cfRule type="duplicateValues" dxfId="0" priority="52"/>
  </conditionalFormatting>
  <conditionalFormatting sqref="B15:B16 B19:B20 B23 B26 B31:B35 C15:C28 C31:C41">
    <cfRule type="duplicateValues" dxfId="0" priority="343"/>
  </conditionalFormatting>
  <conditionalFormatting sqref="B19:B20 B23 B26 B31:B35 C18:C28 C31:C41">
    <cfRule type="duplicateValues" dxfId="0" priority="351"/>
  </conditionalFormatting>
  <conditionalFormatting sqref="B23 B26 B31:B35 C22:C28 C31:C41">
    <cfRule type="duplicateValues" dxfId="0" priority="358"/>
  </conditionalFormatting>
  <conditionalFormatting sqref="B26 C24:C28">
    <cfRule type="duplicateValues" dxfId="0" priority="40"/>
  </conditionalFormatting>
  <conditionalFormatting sqref="B26 C26:C28">
    <cfRule type="duplicateValues" dxfId="0" priority="38"/>
  </conditionalFormatting>
  <conditionalFormatting sqref="B31:C35 C32:C41">
    <cfRule type="duplicateValues" dxfId="0" priority="364"/>
  </conditionalFormatting>
  <conditionalFormatting sqref="C91:C98 B91">
    <cfRule type="duplicateValues" dxfId="1" priority="10"/>
  </conditionalFormatting>
  <conditionalFormatting sqref="C99:C106 B92">
    <cfRule type="duplicateValues" dxfId="1" priority="9"/>
  </conditionalFormatting>
  <conditionalFormatting sqref="C107 B100">
    <cfRule type="duplicateValues" dxfId="1" priority="8"/>
  </conditionalFormatting>
  <pageMargins left="0.905511811023622" right="0.31496062992126" top="0.748031496062992" bottom="0.748031496062992" header="0.31496062992126" footer="0.31496062992126"/>
  <pageSetup paperSize="8" orientation="landscape" horizontalDpi="2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2024-08-18T21:23:00Z</cp:lastPrinted>
  <dcterms:modified xsi:type="dcterms:W3CDTF">2026-04-17T11:18:53Z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4BAEE588512B42F89D0AF2B95C0EAAE1_12</vt:lpwstr>
  </property>
  <property fmtid="{D5CDD505-2E9C-101B-9397-08002B2CF9AE}" pid="3" name="KSOProductBuildVer">
    <vt:lpwstr>2052-11.1.0.9021</vt:lpwstr>
  </property>
</Properties>
</file>